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ONEDRIVE\PYTHON_PROJECTS\KWORK_64\KinoKopilka\"/>
    </mc:Choice>
  </mc:AlternateContent>
  <bookViews>
    <workbookView xWindow="0" yWindow="0" windowWidth="19200" windowHeight="7050"/>
  </bookViews>
  <sheets>
    <sheet name="Sheet" sheetId="1" r:id="rId1"/>
  </sheets>
  <calcPr calcId="0"/>
</workbook>
</file>

<file path=xl/sharedStrings.xml><?xml version="1.0" encoding="utf-8"?>
<sst xmlns="http://schemas.openxmlformats.org/spreadsheetml/2006/main" count="1464" uniqueCount="1090">
  <si>
    <t>Того</t>
  </si>
  <si>
    <t>Драма, Исторический</t>
  </si>
  <si>
    <t>http://rutor.info/search/0/0/000/4/Того</t>
  </si>
  <si>
    <t>Шестеро вне закона</t>
  </si>
  <si>
    <t>Боевик, Триллер</t>
  </si>
  <si>
    <t>http://rutor.info/search/0/0/000/4/Шестеро вне закона</t>
  </si>
  <si>
    <t>Простой карандаш</t>
  </si>
  <si>
    <t>Драма</t>
  </si>
  <si>
    <t>http://rutor.info/search/0/0/000/4/Простой карандаш</t>
  </si>
  <si>
    <t>Кровь</t>
  </si>
  <si>
    <t>http://rutor.info/search/0/0/000/4/Кровь</t>
  </si>
  <si>
    <t>Двое</t>
  </si>
  <si>
    <t>http://rutor.info/search/0/0/000/4/Двое</t>
  </si>
  <si>
    <t>Звериная ярость</t>
  </si>
  <si>
    <t>Боевик</t>
  </si>
  <si>
    <t>http://rutor.info/search/0/0/000/4/Звериная ярость</t>
  </si>
  <si>
    <t>Ленин. Неизбежность</t>
  </si>
  <si>
    <t>http://rutor.info/search/0/0/000/4/Ленин. Неизбежность</t>
  </si>
  <si>
    <t>Текст</t>
  </si>
  <si>
    <t>Драма, Триллер</t>
  </si>
  <si>
    <t>http://rutor.info/search/0/0/000/4/Текст</t>
  </si>
  <si>
    <t>Цепь убийств</t>
  </si>
  <si>
    <t>http://rutor.info/search/0/0/000/4/Цепь убийств</t>
  </si>
  <si>
    <t>Элай</t>
  </si>
  <si>
    <t>Ужасы, Триллер</t>
  </si>
  <si>
    <t>http://rutor.info/search/0/0/000/4/Элай</t>
  </si>
  <si>
    <t>El Camino: Во все тяжкие</t>
  </si>
  <si>
    <t>Драма, Криминал</t>
  </si>
  <si>
    <t>http://rutor.info/search/0/0/000/4/El Camino: Во все тяжкие</t>
  </si>
  <si>
    <t>Предвестник землетрясения</t>
  </si>
  <si>
    <t>Детектив, Криминал, Триллер</t>
  </si>
  <si>
    <t>http://rutor.info/search/0/0/000/4/Предвестник землетрясения</t>
  </si>
  <si>
    <t>Болевой порог</t>
  </si>
  <si>
    <t>Драма, Приключения, Триллер</t>
  </si>
  <si>
    <t>http://rutor.info/search/0/0/000/4/Болевой порог</t>
  </si>
  <si>
    <t>Код 8</t>
  </si>
  <si>
    <t>Боевик, Фантастика</t>
  </si>
  <si>
    <t>http://rutor.info/search/0/0/000/4/Код 8</t>
  </si>
  <si>
    <t>Бой</t>
  </si>
  <si>
    <t>http://rutor.info/search/0/0/000/4/Бой</t>
  </si>
  <si>
    <t>Коронация</t>
  </si>
  <si>
    <t>http://rutor.info/search/0/0/000/4/Коронация</t>
  </si>
  <si>
    <t>Ирландец</t>
  </si>
  <si>
    <t>http://rutor.info/search/0/0/000/4/Ирландец</t>
  </si>
  <si>
    <t>В тени Луны</t>
  </si>
  <si>
    <t>Фантастика, Триллер</t>
  </si>
  <si>
    <t>http://rutor.info/search/0/0/000/4/В тени Луны</t>
  </si>
  <si>
    <t>Перелом</t>
  </si>
  <si>
    <t>Триллер</t>
  </si>
  <si>
    <t>http://rutor.info/search/0/0/000/4/Перелом</t>
  </si>
  <si>
    <t>Сестренка</t>
  </si>
  <si>
    <t>http://rutor.info/search/0/0/000/4/Сестренка</t>
  </si>
  <si>
    <t>Слон и бабочка</t>
  </si>
  <si>
    <t>http://rutor.info/search/0/0/000/4/Слон и бабочка</t>
  </si>
  <si>
    <t>Воскресенье</t>
  </si>
  <si>
    <t>http://rutor.info/search/0/0/000/4/Воскресенье</t>
  </si>
  <si>
    <t>Чернобыль: Зона отчуждения. Финал</t>
  </si>
  <si>
    <t>http://rutor.info/search/0/0/000/4/Чернобыль: Зона отчуждения. Финал</t>
  </si>
  <si>
    <t>Рэмбо: Последняя кровь</t>
  </si>
  <si>
    <t>Боевик, Приключения, Триллер</t>
  </si>
  <si>
    <t>http://rutor.info/search/0/0/000/4/Рэмбо: Последняя кровь</t>
  </si>
  <si>
    <t>Трое из ада</t>
  </si>
  <si>
    <t>Криминал, Триллер</t>
  </si>
  <si>
    <t>http://rutor.info/search/0/0/000/4/Трое из ада</t>
  </si>
  <si>
    <t>Мертвые ласточки</t>
  </si>
  <si>
    <t>Мистика, Триллер</t>
  </si>
  <si>
    <t>http://rutor.info/search/0/0/000/4/Мертвые ласточки</t>
  </si>
  <si>
    <t>Аббатство Даунтон</t>
  </si>
  <si>
    <t>Драма, Мелодрама</t>
  </si>
  <si>
    <t>http://rutor.info/search/0/0/000/4/Аббатство Даунтон</t>
  </si>
  <si>
    <t>Кокаиновый барон</t>
  </si>
  <si>
    <t>Драма, Криминал, Триллер</t>
  </si>
  <si>
    <t>http://rutor.info/search/0/0/000/4/Кокаиновый барон</t>
  </si>
  <si>
    <t>Сигнал бедствия</t>
  </si>
  <si>
    <t>http://rutor.info/search/0/0/000/4/Сигнал бедствия</t>
  </si>
  <si>
    <t>Щегол</t>
  </si>
  <si>
    <t>http://rutor.info/search/0/0/000/4/Щегол</t>
  </si>
  <si>
    <t>Одесса</t>
  </si>
  <si>
    <t>http://rutor.info/search/0/0/000/4/Одесса</t>
  </si>
  <si>
    <t>Король</t>
  </si>
  <si>
    <t>http://rutor.info/search/0/0/000/4/Король</t>
  </si>
  <si>
    <t>Прачечная</t>
  </si>
  <si>
    <t>http://rutor.info/search/0/0/000/4/Прачечная</t>
  </si>
  <si>
    <t>Аэронавты</t>
  </si>
  <si>
    <t>Драма, Мелодрама, Приключения</t>
  </si>
  <si>
    <t>http://rutor.info/search/0/0/000/4/Аэронавты</t>
  </si>
  <si>
    <t>Бобот и энергия Вселенной</t>
  </si>
  <si>
    <t>Фантастика, Приключения</t>
  </si>
  <si>
    <t>http://rutor.info/search/0/0/000/4/Бобот и энергия Вселенной</t>
  </si>
  <si>
    <t>Битва</t>
  </si>
  <si>
    <t>http://rutor.info/search/0/0/000/4/Битва</t>
  </si>
  <si>
    <t>К звёздам </t>
  </si>
  <si>
    <t>Детектив, Драма, Фантастика, Приключения, Триллер</t>
  </si>
  <si>
    <t>http://rutor.info/search/0/0/000/4/К звёздам </t>
  </si>
  <si>
    <t>Последнее испытание</t>
  </si>
  <si>
    <t>Боевик, Драма</t>
  </si>
  <si>
    <t>http://rutor.info/search/0/0/000/4/Последнее испытание</t>
  </si>
  <si>
    <t>Проклятие «Мэри»</t>
  </si>
  <si>
    <t>Ужасы</t>
  </si>
  <si>
    <t>http://rutor.info/search/0/0/000/4/Проклятие «Мэри»</t>
  </si>
  <si>
    <t>Победитель</t>
  </si>
  <si>
    <t>Драма, Спорт</t>
  </si>
  <si>
    <t>http://rutor.info/search/0/0/000/4/Победитель</t>
  </si>
  <si>
    <t>Падение ангела</t>
  </si>
  <si>
    <t>http://rutor.info/search/0/0/000/4/Падение ангела</t>
  </si>
  <si>
    <t>Синяя бездна 2</t>
  </si>
  <si>
    <t>Драма, Ужасы, Приключения, Триллер</t>
  </si>
  <si>
    <t>http://rutor.info/search/0/0/000/4/Синяя бездна 2</t>
  </si>
  <si>
    <t>Ангел мой</t>
  </si>
  <si>
    <t>Детектив, Драма, Триллер</t>
  </si>
  <si>
    <t>http://rutor.info/search/0/0/000/4/Ангел мой</t>
  </si>
  <si>
    <t>Страшные истории для рассказа в темноте</t>
  </si>
  <si>
    <t>http://rutor.info/search/0/0/000/4/Страшные истории для рассказа в темноте</t>
  </si>
  <si>
    <t>Дора и Затерянный город</t>
  </si>
  <si>
    <t>Приключения</t>
  </si>
  <si>
    <t>http://rutor.info/search/0/0/000/4/Дора и Затерянный город</t>
  </si>
  <si>
    <t>Старые счёты</t>
  </si>
  <si>
    <t>Боевик, Драма, Триллер</t>
  </si>
  <si>
    <t>http://rutor.info/search/0/0/000/4/Старые счёты</t>
  </si>
  <si>
    <t>Божественная ярость</t>
  </si>
  <si>
    <t>Боевик, Мистика, Триллер</t>
  </si>
  <si>
    <t>http://rutor.info/search/0/0/000/4/Божественная ярость</t>
  </si>
  <si>
    <t>Курорт для ныряльщиков на Красном море</t>
  </si>
  <si>
    <t>http://rutor.info/search/0/0/000/4/Курорт для ныряльщиков на Красном море</t>
  </si>
  <si>
    <t>Добыча</t>
  </si>
  <si>
    <t>Ужасы, Приключения, Триллер</t>
  </si>
  <si>
    <t>http://rutor.info/search/0/0/000/4/Добыча</t>
  </si>
  <si>
    <t>Это не навсегда</t>
  </si>
  <si>
    <t>http://rutor.info/search/0/0/000/4/Это не навсегда</t>
  </si>
  <si>
    <t>Тайная одержимость</t>
  </si>
  <si>
    <t>http://rutor.info/search/0/0/000/4/Тайная одержимость</t>
  </si>
  <si>
    <t>Форсаж: Хоббс и Шоу </t>
  </si>
  <si>
    <t>Боевик, Приключения</t>
  </si>
  <si>
    <t>http://rutor.info/search/0/0/000/4/Форсаж: Хоббс и Шоу </t>
  </si>
  <si>
    <t>В упор</t>
  </si>
  <si>
    <t>Боевик, Криминал, Триллер</t>
  </si>
  <si>
    <t>http://rutor.info/search/0/0/000/4/В упор</t>
  </si>
  <si>
    <t>Король Лев</t>
  </si>
  <si>
    <t>Драма, Мультфильм, Приключения</t>
  </si>
  <si>
    <t>http://rutor.info/search/0/0/000/4/Король Лев</t>
  </si>
  <si>
    <t>Бык</t>
  </si>
  <si>
    <t>http://rutor.info/search/0/0/000/4/Бык</t>
  </si>
  <si>
    <t>Выше неба</t>
  </si>
  <si>
    <t>Детектив, Мелодрама</t>
  </si>
  <si>
    <t>http://rutor.info/search/0/0/000/4/Выше неба</t>
  </si>
  <si>
    <t>Клуб анонимных киллеров</t>
  </si>
  <si>
    <t>Боевик, Детектив, Криминал, Триллер</t>
  </si>
  <si>
    <t>http://rutor.info/search/0/0/000/4/Клуб анонимных киллеров</t>
  </si>
  <si>
    <t>Человек-паук: Вдали от дома </t>
  </si>
  <si>
    <t>Боевик, Фантастика, Приключения, Комикс</t>
  </si>
  <si>
    <t>http://rutor.info/search/0/0/000/4/Человек-паук: Вдали от дома </t>
  </si>
  <si>
    <t>Солнцестояние</t>
  </si>
  <si>
    <t>Драма, Ужасы, Триллер</t>
  </si>
  <si>
    <t>http://rutor.info/search/0/0/000/4/Солнцестояние</t>
  </si>
  <si>
    <t>Анна</t>
  </si>
  <si>
    <t>http://rutor.info/search/0/0/000/4/Анна</t>
  </si>
  <si>
    <t>Ритмы</t>
  </si>
  <si>
    <t>http://rutor.info/search/0/0/000/4/Ритмы</t>
  </si>
  <si>
    <t>Детские игры</t>
  </si>
  <si>
    <t>http://rutor.info/search/0/0/000/4/Детские игры</t>
  </si>
  <si>
    <t>Проклятие Аннабель 3 </t>
  </si>
  <si>
    <t>Детектив, Ужасы, Триллер</t>
  </si>
  <si>
    <t>http://rutor.info/search/0/0/000/4/Проклятие Аннабель 3 </t>
  </si>
  <si>
    <t>Алита: Боевой ангел</t>
  </si>
  <si>
    <t>Боевик, Фантастика, Приключения, Триллер</t>
  </si>
  <si>
    <t>http://rutor.info/search/0/0/000/4/Алита: Боевой ангел</t>
  </si>
  <si>
    <t>Чужак</t>
  </si>
  <si>
    <t>Вестерн</t>
  </si>
  <si>
    <t>http://rutor.info/search/0/0/000/4/Чужак</t>
  </si>
  <si>
    <t>Хранилище</t>
  </si>
  <si>
    <t>http://rutor.info/search/0/0/000/4/Хранилище</t>
  </si>
  <si>
    <t>План побега 3</t>
  </si>
  <si>
    <t>http://rutor.info/search/0/0/000/4/План побега 3</t>
  </si>
  <si>
    <t>Исполняющий желания</t>
  </si>
  <si>
    <t>http://rutor.info/search/0/0/000/4/Исполняющий желания</t>
  </si>
  <si>
    <t>Игра</t>
  </si>
  <si>
    <t>http://rutor.info/search/0/0/000/4/Игра</t>
  </si>
  <si>
    <t>Люди Икс: Тёмный Феникс</t>
  </si>
  <si>
    <t>Боевик, Фантастика, Приключения</t>
  </si>
  <si>
    <t>http://rutor.info/search/0/0/000/4/Люди Икс: Тёмный Феникс</t>
  </si>
  <si>
    <t>Когда они нас увидят</t>
  </si>
  <si>
    <t>http://rutor.info/search/0/0/000/4/Когда они нас увидят</t>
  </si>
  <si>
    <t>Дэдвуд</t>
  </si>
  <si>
    <t>http://rutor.info/search/0/0/000/4/Дэдвуд</t>
  </si>
  <si>
    <t>Ма</t>
  </si>
  <si>
    <t>http://rutor.info/search/0/0/000/4/Ма</t>
  </si>
  <si>
    <t>Домино</t>
  </si>
  <si>
    <t>http://rutor.info/search/0/0/000/4/Домино</t>
  </si>
  <si>
    <t>Годзилла 2: Король монстров </t>
  </si>
  <si>
    <t>Боевик, Фантастика, Фэнтези, Приключения</t>
  </si>
  <si>
    <t>http://rutor.info/search/0/0/000/4/Годзилла 2: Король монстров </t>
  </si>
  <si>
    <t>Соблазн</t>
  </si>
  <si>
    <t>http://rutor.info/search/0/0/000/4/Соблазн</t>
  </si>
  <si>
    <t>Принцесса Эмми</t>
  </si>
  <si>
    <t>Мультфильм</t>
  </si>
  <si>
    <t>http://rutor.info/search/0/0/000/4/Принцесса Эмми</t>
  </si>
  <si>
    <t>Ассимиляция</t>
  </si>
  <si>
    <t>Фантастика, Ужасы, Триллер</t>
  </si>
  <si>
    <t>http://rutor.info/search/0/0/000/4/Ассимиляция</t>
  </si>
  <si>
    <t>Отмщение</t>
  </si>
  <si>
    <t>Боевик, Криминал</t>
  </si>
  <si>
    <t>http://rutor.info/search/0/0/000/4/Отмщение</t>
  </si>
  <si>
    <t>Секта</t>
  </si>
  <si>
    <t>http://rutor.info/search/0/0/000/4/Секта</t>
  </si>
  <si>
    <t>Ядовитая роза</t>
  </si>
  <si>
    <t>http://rutor.info/search/0/0/000/4/Ядовитая роза</t>
  </si>
  <si>
    <t>Боже мой!</t>
  </si>
  <si>
    <t>Детектив, Драма, Криминал</t>
  </si>
  <si>
    <t>http://rutor.info/search/0/0/000/4/Боже мой!</t>
  </si>
  <si>
    <t>Маяк</t>
  </si>
  <si>
    <t>Детектив, Драма, Ужасы</t>
  </si>
  <si>
    <t>http://rutor.info/search/0/0/000/4/Маяк</t>
  </si>
  <si>
    <t>Супергерои</t>
  </si>
  <si>
    <t>Комикс, Документальный</t>
  </si>
  <si>
    <t>http://rutor.info/search/0/0/000/4/Супергерои</t>
  </si>
  <si>
    <t>Рокетмен</t>
  </si>
  <si>
    <t>Драма, Музыка</t>
  </si>
  <si>
    <t>http://rutor.info/search/0/0/000/4/Рокетмен</t>
  </si>
  <si>
    <t>Дылда</t>
  </si>
  <si>
    <t>http://rutor.info/search/0/0/000/4/Дылда</t>
  </si>
  <si>
    <t>Бандит, полицейский, дьявол</t>
  </si>
  <si>
    <t>http://rutor.info/search/0/0/000/4/Бандит, полицейский, дьявол</t>
  </si>
  <si>
    <t>Джон Уик 3</t>
  </si>
  <si>
    <t>http://rutor.info/search/0/0/000/4/Джон Уик 3</t>
  </si>
  <si>
    <t>Хладнокровный</t>
  </si>
  <si>
    <t>http://rutor.info/search/0/0/000/4/Хладнокровный</t>
  </si>
  <si>
    <t>Обратная тяга 2</t>
  </si>
  <si>
    <t>Боевик, Драма, Криминал</t>
  </si>
  <si>
    <t>http://rutor.info/search/0/0/000/4/Обратная тяга 2</t>
  </si>
  <si>
    <t>Коррупционер</t>
  </si>
  <si>
    <t>http://rutor.info/search/0/0/000/4/Коррупционер</t>
  </si>
  <si>
    <t>Братство</t>
  </si>
  <si>
    <t>http://rutor.info/search/0/0/000/4/Братство</t>
  </si>
  <si>
    <t>Гори, гори ясно</t>
  </si>
  <si>
    <t>Фантастика, Ужасы</t>
  </si>
  <si>
    <t>http://rutor.info/search/0/0/000/4/Гори, гори ясно</t>
  </si>
  <si>
    <t>Коридор бессмертия</t>
  </si>
  <si>
    <t>http://rutor.info/search/0/0/000/4/Коридор бессмертия</t>
  </si>
  <si>
    <t>Воображаемая земля</t>
  </si>
  <si>
    <t>http://rutor.info/search/0/0/000/4/Воображаемая земля</t>
  </si>
  <si>
    <t>Чернобыль</t>
  </si>
  <si>
    <t>http://rutor.info/search/0/0/000/4/Чернобыль</t>
  </si>
  <si>
    <t>Закат</t>
  </si>
  <si>
    <t>http://rutor.info/search/0/0/000/4/Закат</t>
  </si>
  <si>
    <t>Толкин</t>
  </si>
  <si>
    <t>http://rutor.info/search/0/0/000/4/Толкин</t>
  </si>
  <si>
    <t>Покемон. Детектив Пикачу</t>
  </si>
  <si>
    <t>Детектив, Фантастика, Фэнтези, Приключения</t>
  </si>
  <si>
    <t>http://rutor.info/search/0/0/000/4/Покемон. Детектив Пикачу</t>
  </si>
  <si>
    <t>Незваный гость</t>
  </si>
  <si>
    <t>Детектив, Драма, Ужасы, Триллер</t>
  </si>
  <si>
    <t>http://rutor.info/search/0/0/000/4/Незваный гость</t>
  </si>
  <si>
    <t>Блаженство</t>
  </si>
  <si>
    <t>http://rutor.info/search/0/0/000/4/Блаженство</t>
  </si>
  <si>
    <t>Варавва</t>
  </si>
  <si>
    <t>http://rutor.info/search/0/0/000/4/Варавва</t>
  </si>
  <si>
    <t>Мстители: Финал </t>
  </si>
  <si>
    <t>http://rutor.info/search/0/0/000/4/Мстители: Финал </t>
  </si>
  <si>
    <t>Экскурсия</t>
  </si>
  <si>
    <t>Детектив, Фантастика, Триллер</t>
  </si>
  <si>
    <t>http://rutor.info/search/0/0/000/4/Экскурсия</t>
  </si>
  <si>
    <t>Царство</t>
  </si>
  <si>
    <t>http://rutor.info/search/0/0/000/4/Царство</t>
  </si>
  <si>
    <t>Однажды в Лондоне</t>
  </si>
  <si>
    <t>Криминал</t>
  </si>
  <si>
    <t>http://rutor.info/search/0/0/000/4/Однажды в Лондоне</t>
  </si>
  <si>
    <t>Я поймал Дьявола</t>
  </si>
  <si>
    <t>http://rutor.info/search/0/0/000/4/Я поймал Дьявола</t>
  </si>
  <si>
    <t>Крипто</t>
  </si>
  <si>
    <t>http://rutor.info/search/0/0/000/4/Крипто</t>
  </si>
  <si>
    <t>После</t>
  </si>
  <si>
    <t>http://rutor.info/search/0/0/000/4/После</t>
  </si>
  <si>
    <t>Куда течет море</t>
  </si>
  <si>
    <t>http://rutor.info/search/0/0/000/4/Куда течет море</t>
  </si>
  <si>
    <t>Прорыв</t>
  </si>
  <si>
    <t>http://rutor.info/search/0/0/000/4/Прорыв</t>
  </si>
  <si>
    <t>Клаустрофобы</t>
  </si>
  <si>
    <t>http://rutor.info/search/0/0/000/4/Клаустрофобы</t>
  </si>
  <si>
    <t>Молчание</t>
  </si>
  <si>
    <t>http://rutor.info/search/0/0/000/4/Молчание</t>
  </si>
  <si>
    <t>Хеллбой </t>
  </si>
  <si>
    <t>Боевик, Фэнтези, Приключения</t>
  </si>
  <si>
    <t>http://rutor.info/search/0/0/000/4/Хеллбой </t>
  </si>
  <si>
    <t>Бэк Форк</t>
  </si>
  <si>
    <t>http://rutor.info/search/0/0/000/4/Бэк Форк</t>
  </si>
  <si>
    <t>Безжалостный</t>
  </si>
  <si>
    <t>http://rutor.info/search/0/0/000/4/Безжалостный</t>
  </si>
  <si>
    <t>Лучшие враги</t>
  </si>
  <si>
    <t>http://rutor.info/search/0/0/000/4/Лучшие враги</t>
  </si>
  <si>
    <t>Мышеловка</t>
  </si>
  <si>
    <t>http://rutor.info/search/0/0/000/4/Мышеловка</t>
  </si>
  <si>
    <t>Потерянный остров</t>
  </si>
  <si>
    <t>http://rutor.info/search/0/0/000/4/Потерянный остров</t>
  </si>
  <si>
    <t>Кислота</t>
  </si>
  <si>
    <t>http://rutor.info/search/0/0/000/4/Кислота</t>
  </si>
  <si>
    <t>Бэтмен против Черепашек-ниндзя</t>
  </si>
  <si>
    <t>Боевик, Фантастика, Мультфильм, Комикс</t>
  </si>
  <si>
    <t>http://rutor.info/search/0/0/000/4/Бэтмен против Черепашек-ниндзя</t>
  </si>
  <si>
    <t>Лига справедливости против Смертоносной пятерки</t>
  </si>
  <si>
    <t>Фантастика, Мультфильм, Комикс</t>
  </si>
  <si>
    <t>http://rutor.info/search/0/0/000/4/Лига справедливости против Смертоносной пятерки</t>
  </si>
  <si>
    <t>Последний бросок</t>
  </si>
  <si>
    <t>http://rutor.info/search/0/0/000/4/Последний бросок</t>
  </si>
  <si>
    <t>В погоне за Бонни и Клайдом</t>
  </si>
  <si>
    <t>Детектив, Драма, Криминал, Триллер</t>
  </si>
  <si>
    <t>http://rutor.info/search/0/0/000/4/В погоне за Бонни и Клайдом</t>
  </si>
  <si>
    <t>Хакер</t>
  </si>
  <si>
    <t>http://rutor.info/search/0/0/000/4/Хакер</t>
  </si>
  <si>
    <t>Гоголь</t>
  </si>
  <si>
    <t>Детектив, Драма, Приключения, Триллер</t>
  </si>
  <si>
    <t>http://rutor.info/search/0/0/000/4/Гоголь</t>
  </si>
  <si>
    <t>Мёрси Блэк</t>
  </si>
  <si>
    <t>http://rutor.info/search/0/0/000/4/Мёрси Блэк</t>
  </si>
  <si>
    <t>Битва при Сарагахри</t>
  </si>
  <si>
    <t>Боевик, Драма, Исторический</t>
  </si>
  <si>
    <t>http://rutor.info/search/0/0/000/4/Битва при Сарагахри</t>
  </si>
  <si>
    <t>Балканский рубеж</t>
  </si>
  <si>
    <t>http://rutor.info/search/0/0/000/4/Балканский рубеж</t>
  </si>
  <si>
    <t>Плохой коп</t>
  </si>
  <si>
    <t>http://rutor.info/search/0/0/000/4/Плохой коп</t>
  </si>
  <si>
    <t>Тройная угроза</t>
  </si>
  <si>
    <t>http://rutor.info/search/0/0/000/4/Тройная угроза</t>
  </si>
  <si>
    <t>Кладбище домашних животных</t>
  </si>
  <si>
    <t>http://rutor.info/search/0/0/000/4/Кладбище домашних животных</t>
  </si>
  <si>
    <t>Проклятие плачущей </t>
  </si>
  <si>
    <t>http://rutor.info/search/0/0/000/4/Проклятие плачущей </t>
  </si>
  <si>
    <t>Битва за Землю</t>
  </si>
  <si>
    <t>http://rutor.info/search/0/0/000/4/Битва за Землю</t>
  </si>
  <si>
    <t>Не состарится</t>
  </si>
  <si>
    <t>Драма, Вестерн</t>
  </si>
  <si>
    <t>http://rutor.info/search/0/0/000/4/Не состарится</t>
  </si>
  <si>
    <t>Нэнси Дрю и потайная лестница</t>
  </si>
  <si>
    <t>Детектив</t>
  </si>
  <si>
    <t>http://rutor.info/search/0/0/000/4/Нэнси Дрю и потайная лестница</t>
  </si>
  <si>
    <t>Пиковая дама: Зазеркалье</t>
  </si>
  <si>
    <t>http://rutor.info/search/0/0/000/4/Пиковая дама: Зазеркалье</t>
  </si>
  <si>
    <t>В метре друг от друга</t>
  </si>
  <si>
    <t>http://rutor.info/search/0/0/000/4/В метре друг от друга</t>
  </si>
  <si>
    <t>Боль и слава</t>
  </si>
  <si>
    <t>http://rutor.info/search/0/0/000/4/Боль и слава</t>
  </si>
  <si>
    <t>Похищение</t>
  </si>
  <si>
    <t>http://rutor.info/search/0/0/000/4/Похищение</t>
  </si>
  <si>
    <t>В тихом омуте</t>
  </si>
  <si>
    <t>http://rutor.info/search/0/0/000/4/В тихом омуте</t>
  </si>
  <si>
    <t>Следи за дорогой</t>
  </si>
  <si>
    <t>http://rutor.info/search/0/0/000/4/Следи за дорогой</t>
  </si>
  <si>
    <t>Хуанита</t>
  </si>
  <si>
    <t>http://rutor.info/search/0/0/000/4/Хуанита</t>
  </si>
  <si>
    <t>Смертельная тропа</t>
  </si>
  <si>
    <t>http://rutor.info/search/0/0/000/4/Смертельная тропа</t>
  </si>
  <si>
    <t>Малыш Кид</t>
  </si>
  <si>
    <t>Приключения, Вестерн</t>
  </si>
  <si>
    <t>http://rutor.info/search/0/0/000/4/Малыш Кид</t>
  </si>
  <si>
    <t>Мы</t>
  </si>
  <si>
    <t>http://rutor.info/search/0/0/000/4/Мы</t>
  </si>
  <si>
    <t>Тройная граница</t>
  </si>
  <si>
    <t>Боевик, Драма, Криминал, Приключения, Триллер</t>
  </si>
  <si>
    <t>http://rutor.info/search/0/0/000/4/Тройная граница</t>
  </si>
  <si>
    <t>Трудный путь</t>
  </si>
  <si>
    <t>http://rutor.info/search/0/0/000/4/Трудный путь</t>
  </si>
  <si>
    <t>Русская невеста</t>
  </si>
  <si>
    <t>http://rutor.info/search/0/0/000/4/Русская невеста</t>
  </si>
  <si>
    <t>Ни траура, ни похорон</t>
  </si>
  <si>
    <t>Боевик, Драма, Криминал, Триллер</t>
  </si>
  <si>
    <t>http://rutor.info/search/0/0/000/4/Ни траура, ни похорон</t>
  </si>
  <si>
    <t>Юморист</t>
  </si>
  <si>
    <t>http://rutor.info/search/0/0/000/4/Юморист</t>
  </si>
  <si>
    <t>Тобол</t>
  </si>
  <si>
    <t>http://rutor.info/search/0/0/000/4/Тобол</t>
  </si>
  <si>
    <t>На берегу мечты</t>
  </si>
  <si>
    <t>http://rutor.info/search/0/0/000/4/На берегу мечты</t>
  </si>
  <si>
    <t>Проклятые</t>
  </si>
  <si>
    <t>http://rutor.info/search/0/0/000/4/Проклятые</t>
  </si>
  <si>
    <t>Капитан Марвел</t>
  </si>
  <si>
    <t>http://rutor.info/search/0/0/000/4/Капитан Марвел</t>
  </si>
  <si>
    <t>Последствия</t>
  </si>
  <si>
    <t>http://rutor.info/search/0/0/000/4/Последствия</t>
  </si>
  <si>
    <t>Ван Гоги</t>
  </si>
  <si>
    <t>http://rutor.info/search/0/0/000/4/Ван Гоги</t>
  </si>
  <si>
    <t>Беги в этой гонке</t>
  </si>
  <si>
    <t>http://rutor.info/search/0/0/000/4/Беги в этой гонке</t>
  </si>
  <si>
    <t>Бок о бок</t>
  </si>
  <si>
    <t>Боевик, Драма, Спорт, Триллер</t>
  </si>
  <si>
    <t>http://rutor.info/search/0/0/000/4/Бок о бок</t>
  </si>
  <si>
    <t>Сваха</t>
  </si>
  <si>
    <t>Детектив, Триллер</t>
  </si>
  <si>
    <t>http://rutor.info/search/0/0/000/4/Сваха</t>
  </si>
  <si>
    <t>Амундсен</t>
  </si>
  <si>
    <t>Драма, Исторический, Приключения</t>
  </si>
  <si>
    <t>http://rutor.info/search/0/0/000/4/Амундсен</t>
  </si>
  <si>
    <t>Отрыв</t>
  </si>
  <si>
    <t>http://rutor.info/search/0/0/000/4/Отрыв</t>
  </si>
  <si>
    <t>Фурия</t>
  </si>
  <si>
    <t>http://rutor.info/search/0/0/000/4/Фурия</t>
  </si>
  <si>
    <t>Пилигрим</t>
  </si>
  <si>
    <t>http://rutor.info/search/0/0/000/4/Пилигрим</t>
  </si>
  <si>
    <t>Синонимы</t>
  </si>
  <si>
    <t>http://rutor.info/search/0/0/000/4/Синонимы</t>
  </si>
  <si>
    <t>Пираньи Неаполя</t>
  </si>
  <si>
    <t>http://rutor.info/search/0/0/000/4/Пираньи Неаполя</t>
  </si>
  <si>
    <t>Та, которой не было</t>
  </si>
  <si>
    <t>http://rutor.info/search/0/0/000/4/Та, которой не было</t>
  </si>
  <si>
    <t>Оперативник</t>
  </si>
  <si>
    <t>http://rutor.info/search/0/0/000/4/Оперативник</t>
  </si>
  <si>
    <t>Золотая перчатка</t>
  </si>
  <si>
    <t>http://rutor.info/search/0/0/000/4/Золотая перчатка</t>
  </si>
  <si>
    <t>Угоняя лошадей</t>
  </si>
  <si>
    <t>Детектив, Драма</t>
  </si>
  <si>
    <t>http://rutor.info/search/0/0/000/4/Угоняя лошадей</t>
  </si>
  <si>
    <t>Тайны в маленьком городке</t>
  </si>
  <si>
    <t>http://rutor.info/search/0/0/000/4/Тайны в маленьком городке</t>
  </si>
  <si>
    <t>Свет моей жизни</t>
  </si>
  <si>
    <t>Драма, Фантастика</t>
  </si>
  <si>
    <t>http://rutor.info/search/0/0/000/4/Свет моей жизни</t>
  </si>
  <si>
    <t>Гремучие змеи</t>
  </si>
  <si>
    <t>http://rutor.info/search/0/0/000/4/Гремучие змеи</t>
  </si>
  <si>
    <t>Охотники за душами</t>
  </si>
  <si>
    <t>Боевик, Мистика</t>
  </si>
  <si>
    <t>http://rutor.info/search/0/0/000/4/Охотники за душами</t>
  </si>
  <si>
    <t>Видимая тьма</t>
  </si>
  <si>
    <t>http://rutor.info/search/0/0/000/4/Видимая тьма</t>
  </si>
  <si>
    <t>Под листьями</t>
  </si>
  <si>
    <t>http://rutor.info/search/0/0/000/4/Под листьями</t>
  </si>
  <si>
    <t>Берлин, я люблю тебя</t>
  </si>
  <si>
    <t>http://rutor.info/search/0/0/000/4/Берлин, я люблю тебя</t>
  </si>
  <si>
    <t>Снегоуборщик</t>
  </si>
  <si>
    <t>http://rutor.info/search/0/0/000/4/Снегоуборщик</t>
  </si>
  <si>
    <t>Мы умираем молодыми</t>
  </si>
  <si>
    <t>http://rutor.info/search/0/0/000/4/Мы умираем молодыми</t>
  </si>
  <si>
    <t>Спасти Ленинград</t>
  </si>
  <si>
    <t>http://rutor.info/search/0/0/000/4/Спасти Ленинград</t>
  </si>
  <si>
    <t>Омен: Перерождение</t>
  </si>
  <si>
    <t>http://rutor.info/search/0/0/000/4/Омен: Перерождение</t>
  </si>
  <si>
    <t>Война викингов</t>
  </si>
  <si>
    <t>Боевик, Исторический</t>
  </si>
  <si>
    <t>http://rutor.info/search/0/0/000/4/Война викингов</t>
  </si>
  <si>
    <t>Гибрид</t>
  </si>
  <si>
    <t>Боевик, Фантастика, Триллер</t>
  </si>
  <si>
    <t>http://rutor.info/search/0/0/000/4/Гибрид</t>
  </si>
  <si>
    <t>Блуждающая Земля</t>
  </si>
  <si>
    <t>Фантастика</t>
  </si>
  <si>
    <t>http://rutor.info/search/0/0/000/4/Блуждающая Земля</t>
  </si>
  <si>
    <t>Измени или умри</t>
  </si>
  <si>
    <t>http://rutor.info/search/0/0/000/4/Измени или умри</t>
  </si>
  <si>
    <t>Убийца Христа</t>
  </si>
  <si>
    <t>http://rutor.info/search/0/0/000/4/Убийца Христа</t>
  </si>
  <si>
    <t>Наименьшая из них: История Грэма Стэйнса</t>
  </si>
  <si>
    <t>http://rutor.info/search/0/0/000/4/Наименьшая из них: История Грэма Стэйнса</t>
  </si>
  <si>
    <t>Паддлтон</t>
  </si>
  <si>
    <t>http://rutor.info/search/0/0/000/4/Паддлтон</t>
  </si>
  <si>
    <t>Первый король</t>
  </si>
  <si>
    <t>http://rutor.info/search/0/0/000/4/Первый король</t>
  </si>
  <si>
    <t>Рассвет</t>
  </si>
  <si>
    <t>Мистика, Ужасы, Триллер</t>
  </si>
  <si>
    <t>http://rutor.info/search/0/0/000/4/Рассвет</t>
  </si>
  <si>
    <t>Человек будущего</t>
  </si>
  <si>
    <t>http://rutor.info/search/0/0/000/4/Человек будущего</t>
  </si>
  <si>
    <t>Пятнадцать минут войны</t>
  </si>
  <si>
    <t>http://rutor.info/search/0/0/000/4/Пятнадцать минут войны</t>
  </si>
  <si>
    <t>Опасные секреты</t>
  </si>
  <si>
    <t>Драма, Мелодрама, Триллер</t>
  </si>
  <si>
    <t>http://rutor.info/search/0/0/000/4/Опасные секреты</t>
  </si>
  <si>
    <t>Акулы</t>
  </si>
  <si>
    <t>http://rutor.info/search/0/0/000/4/Акулы</t>
  </si>
  <si>
    <t>Птица высокого полёта</t>
  </si>
  <si>
    <t>http://rutor.info/search/0/0/000/4/Птица высокого полёта</t>
  </si>
  <si>
    <t>Райские холмы</t>
  </si>
  <si>
    <t>Фантастика, Фэнтези, Триллер</t>
  </si>
  <si>
    <t>http://rutor.info/search/0/0/000/4/Райские холмы</t>
  </si>
  <si>
    <t>Час волка</t>
  </si>
  <si>
    <t>http://rutor.info/search/0/0/000/4/Час волка</t>
  </si>
  <si>
    <t>Раны</t>
  </si>
  <si>
    <t>http://rutor.info/search/0/0/000/4/Раны</t>
  </si>
  <si>
    <t>Королева сердец</t>
  </si>
  <si>
    <t>http://rutor.info/search/0/0/000/4/Королева сердец</t>
  </si>
  <si>
    <t>Красивый, плохой, злой</t>
  </si>
  <si>
    <t>http://rutor.info/search/0/0/000/4/Красивый, плохой, злой</t>
  </si>
  <si>
    <t>Божественная любовь</t>
  </si>
  <si>
    <t>http://rutor.info/search/0/0/000/4/Божественная любовь</t>
  </si>
  <si>
    <t>Репост</t>
  </si>
  <si>
    <t>http://rutor.info/search/0/0/000/4/Репост</t>
  </si>
  <si>
    <t>Дитя робота</t>
  </si>
  <si>
    <t>http://rutor.info/search/0/0/000/4/Дитя робота</t>
  </si>
  <si>
    <t>Мисс Пуля</t>
  </si>
  <si>
    <t>http://rutor.info/search/0/0/000/4/Мисс Пуля</t>
  </si>
  <si>
    <t>Мальчик, который обуздал ветер</t>
  </si>
  <si>
    <t>http://rutor.info/search/0/0/000/4/Мальчик, который обуздал ветер</t>
  </si>
  <si>
    <t>Катастрофа «Челленджера»</t>
  </si>
  <si>
    <t>http://rutor.info/search/0/0/000/4/Катастрофа «Челленджера»</t>
  </si>
  <si>
    <t>Другой</t>
  </si>
  <si>
    <t>http://rutor.info/search/0/0/000/4/Другой</t>
  </si>
  <si>
    <t>Полярный</t>
  </si>
  <si>
    <t>Боевик, Криминал, Комикс</t>
  </si>
  <si>
    <t>http://rutor.info/search/0/0/000/4/Полярный</t>
  </si>
  <si>
    <t>После свадьбы</t>
  </si>
  <si>
    <t>http://rutor.info/search/0/0/000/4/После свадьбы</t>
  </si>
  <si>
    <t>Аполлон-11</t>
  </si>
  <si>
    <t>Исторический, Документальный</t>
  </si>
  <si>
    <t>http://rutor.info/search/0/0/000/4/Аполлон-11</t>
  </si>
  <si>
    <t>Предчувствие</t>
  </si>
  <si>
    <t>http://rutor.info/search/0/0/000/4/Предчувствие</t>
  </si>
  <si>
    <t>Сын Америки</t>
  </si>
  <si>
    <t>http://rutor.info/search/0/0/000/4/Сын Америки</t>
  </si>
  <si>
    <t>Море соблазна</t>
  </si>
  <si>
    <t>Детектив, Драма, Фантастика, Триллер</t>
  </si>
  <si>
    <t>http://rutor.info/search/0/0/000/4/Море соблазна</t>
  </si>
  <si>
    <t>Мой друг дельфин Эхо</t>
  </si>
  <si>
    <t>http://rutor.info/search/0/0/000/4/Мой друг дельфин Эхо</t>
  </si>
  <si>
    <t>Детектив из школы Бикслер Вэлли</t>
  </si>
  <si>
    <t>Детектив, Приключения</t>
  </si>
  <si>
    <t>http://rutor.info/search/0/0/000/4/Детектив из школы Бикслер Вэлли</t>
  </si>
  <si>
    <t>Побег из сумасшедшего дома: История Нелли Блай</t>
  </si>
  <si>
    <t>http://rutor.info/search/0/0/000/4/Побег из сумасшедшего дома: История Нелли Блай</t>
  </si>
  <si>
    <t>Близко</t>
  </si>
  <si>
    <t>http://rutor.info/search/0/0/000/4/Близко</t>
  </si>
  <si>
    <t>Зов волка</t>
  </si>
  <si>
    <t>http://rutor.info/search/0/0/000/4/Зов волка</t>
  </si>
  <si>
    <t>Рождённый стать королём</t>
  </si>
  <si>
    <t>http://rutor.info/search/0/0/000/4/Рождённый стать королём</t>
  </si>
  <si>
    <t>По обмену</t>
  </si>
  <si>
    <t>http://rutor.info/search/0/0/000/4/По обмену</t>
  </si>
  <si>
    <t>Уилл Гарднер</t>
  </si>
  <si>
    <t>Боевик, Драма, Приключения</t>
  </si>
  <si>
    <t>http://rutor.info/search/0/0/000/4/Уилл Гарднер</t>
  </si>
  <si>
    <t>Т-34</t>
  </si>
  <si>
    <t>http://rutor.info/search/0/0/000/4/Т-34</t>
  </si>
  <si>
    <t>Полароид</t>
  </si>
  <si>
    <t>http://rutor.info/search/0/0/000/4/Полароид</t>
  </si>
  <si>
    <t>Господство Суперменов</t>
  </si>
  <si>
    <t>http://rutor.info/search/0/0/000/4/Господство Суперменов</t>
  </si>
  <si>
    <t>Последний мальчик</t>
  </si>
  <si>
    <t>http://rutor.info/search/0/0/000/4/Последний мальчик</t>
  </si>
  <si>
    <t>Брексит</t>
  </si>
  <si>
    <t>http://rutor.info/search/0/0/000/4/Брексит</t>
  </si>
  <si>
    <t>Стекло</t>
  </si>
  <si>
    <t>Драма, Фантастика, Триллер</t>
  </si>
  <si>
    <t>http://rutor.info/search/0/0/000/4/Стекло</t>
  </si>
  <si>
    <t>Штормовой мальчик</t>
  </si>
  <si>
    <t>Драма, Приключения</t>
  </si>
  <si>
    <t>http://rutor.info/search/0/0/000/4/Штормовой мальчик</t>
  </si>
  <si>
    <t>Американский палач</t>
  </si>
  <si>
    <t>http://rutor.info/search/0/0/000/4/Американский палач</t>
  </si>
  <si>
    <t>Ничей</t>
  </si>
  <si>
    <t>http://rutor.info/search/0/0/000/4/Ничей</t>
  </si>
  <si>
    <t>Черное зеркало: Брандашмыг</t>
  </si>
  <si>
    <t>http://rutor.info/search/0/0/000/4/Черное зеркало: Брандашмыг</t>
  </si>
  <si>
    <t>Три богатыря и Наследница престола</t>
  </si>
  <si>
    <t>Мультфильм, Приключения</t>
  </si>
  <si>
    <t>http://rutor.info/search/0/0/000/4/Три богатыря и Наследница престола</t>
  </si>
  <si>
    <t>Частная военная компания</t>
  </si>
  <si>
    <t>http://rutor.info/search/0/0/000/4/Частная военная компания</t>
  </si>
  <si>
    <t>Белый лебедь</t>
  </si>
  <si>
    <t>http://rutor.info/search/0/0/000/4/Белый лебедь</t>
  </si>
  <si>
    <t>Агата и правда об убийстве</t>
  </si>
  <si>
    <t>http://rutor.info/search/0/0/000/4/Агата и правда об убийстве</t>
  </si>
  <si>
    <t>Чистая правда</t>
  </si>
  <si>
    <t>http://rutor.info/search/0/0/000/4/Чистая правда</t>
  </si>
  <si>
    <t>Ваш репетитор</t>
  </si>
  <si>
    <t>http://rutor.info/search/0/0/000/4/Ваш репетитор</t>
  </si>
  <si>
    <t>По воле божьей</t>
  </si>
  <si>
    <t>http://rutor.info/search/0/0/000/4/По воле божьей</t>
  </si>
  <si>
    <t>Вебкаст</t>
  </si>
  <si>
    <t>http://rutor.info/search/0/0/000/4/Вебкаст</t>
  </si>
  <si>
    <t>За пределами пустоты</t>
  </si>
  <si>
    <t>http://rutor.info/search/0/0/000/4/За пределами пустоты</t>
  </si>
  <si>
    <t>Невидимый свидетель</t>
  </si>
  <si>
    <t>http://rutor.info/search/0/0/000/4/Невидимый свидетель</t>
  </si>
  <si>
    <t>Одиссея Петра</t>
  </si>
  <si>
    <t>http://rutor.info/search/0/0/000/4/Одиссея Петра</t>
  </si>
  <si>
    <t>Наркокурьер</t>
  </si>
  <si>
    <t>http://rutor.info/search/0/0/000/4/Наркокурьер</t>
  </si>
  <si>
    <t>Город лжи</t>
  </si>
  <si>
    <t>http://rutor.info/search/0/0/000/4/Город лжи</t>
  </si>
  <si>
    <t>Семь пар нечистых</t>
  </si>
  <si>
    <t>http://rutor.info/search/0/0/000/4/Семь пар нечистых</t>
  </si>
  <si>
    <t>Человек-паук: Через вселенные</t>
  </si>
  <si>
    <t>Боевик, Фантастика, Мультфильм, Приключения, Комикс</t>
  </si>
  <si>
    <t>http://rutor.info/search/0/0/000/4/Человек-паук: Через вселенные</t>
  </si>
  <si>
    <t>Хроники хищных городов</t>
  </si>
  <si>
    <t>Боевик, Фантастика, Фэнтези, Приключения, Триллер</t>
  </si>
  <si>
    <t>http://rutor.info/search/0/0/000/4/Хроники хищных городов</t>
  </si>
  <si>
    <t>Бамблби</t>
  </si>
  <si>
    <t>http://rutor.info/search/0/0/000/4/Бамблби</t>
  </si>
  <si>
    <t>Мобильный воин Гандам: Нарратив</t>
  </si>
  <si>
    <t>Боевик, Фантастика, Мультфильм, Аниме</t>
  </si>
  <si>
    <t>http://rutor.info/search/0/0/000/4/Мобильный воин Гандам: Нарратив</t>
  </si>
  <si>
    <t>Робот 2.0</t>
  </si>
  <si>
    <t>http://rutor.info/search/0/0/000/4/Робот 2.0</t>
  </si>
  <si>
    <t>Кадавр</t>
  </si>
  <si>
    <t>http://rutor.info/search/0/0/000/4/Кадавр</t>
  </si>
  <si>
    <t>Дефолт</t>
  </si>
  <si>
    <t>http://rutor.info/search/0/0/000/4/Дефолт</t>
  </si>
  <si>
    <t>Аквамен</t>
  </si>
  <si>
    <t>Фантастика, Фэнтези, Приключения, Комикс</t>
  </si>
  <si>
    <t>http://rutor.info/search/0/0/000/4/Аквамен</t>
  </si>
  <si>
    <t>Маугли</t>
  </si>
  <si>
    <t>http://rutor.info/search/0/0/000/4/Маугли</t>
  </si>
  <si>
    <t>30 миль из ниоткуда</t>
  </si>
  <si>
    <t>http://rutor.info/search/0/0/000/4/30 миль из ниоткуда</t>
  </si>
  <si>
    <t>Мотылёк</t>
  </si>
  <si>
    <t>http://rutor.info/search/0/0/000/4/Мотылёк</t>
  </si>
  <si>
    <t>Робин Гуд: Начало</t>
  </si>
  <si>
    <t>http://rutor.info/search/0/0/000/4/Робин Гуд: Начало</t>
  </si>
  <si>
    <t>Две королевы</t>
  </si>
  <si>
    <t>http://rutor.info/search/0/0/000/4/Две королевы</t>
  </si>
  <si>
    <t>Облепиховое лето</t>
  </si>
  <si>
    <t>http://rutor.info/search/0/0/000/4/Облепиховое лето</t>
  </si>
  <si>
    <t>Не чужие</t>
  </si>
  <si>
    <t>http://rutor.info/search/0/0/000/4/Не чужие</t>
  </si>
  <si>
    <t>Крид 2</t>
  </si>
  <si>
    <t>http://rutor.info/search/0/0/000/4/Крид 2</t>
  </si>
  <si>
    <t>Во время грозы</t>
  </si>
  <si>
    <t>Детектив, Драма, Фэнтези, Триллер</t>
  </si>
  <si>
    <t>http://rutor.info/search/0/0/000/4/Во время грозы</t>
  </si>
  <si>
    <t>Морской Пехотинец 6: Ближний Бой</t>
  </si>
  <si>
    <t>http://rutor.info/search/0/0/000/4/Морской Пехотинец 6: Ближний Бой</t>
  </si>
  <si>
    <t>Птичий короб</t>
  </si>
  <si>
    <t>Драма, Фантастика, Ужасы, Триллер</t>
  </si>
  <si>
    <t>http://rutor.info/search/0/0/000/4/Птичий короб</t>
  </si>
  <si>
    <t>Амбивалентность</t>
  </si>
  <si>
    <t>http://rutor.info/search/0/0/000/4/Амбивалентность</t>
  </si>
  <si>
    <t>Пусть будет Лиза</t>
  </si>
  <si>
    <t>http://rutor.info/search/0/0/000/4/Пусть будет Лиза</t>
  </si>
  <si>
    <t>Спасти или погибнуть</t>
  </si>
  <si>
    <t>http://rutor.info/search/0/0/000/4/Спасти или погибнуть</t>
  </si>
  <si>
    <t>По половому признаку</t>
  </si>
  <si>
    <t>http://rutor.info/search/0/0/000/4/По половому признаку</t>
  </si>
  <si>
    <t>Спитак</t>
  </si>
  <si>
    <t>http://rutor.info/search/0/0/000/4/Спитак</t>
  </si>
  <si>
    <t>Пришелец</t>
  </si>
  <si>
    <t>Драма, Фантастика, Приключения</t>
  </si>
  <si>
    <t>http://rutor.info/search/0/0/000/4/Пришелец</t>
  </si>
  <si>
    <t>Идеальная западня</t>
  </si>
  <si>
    <t>http://rutor.info/search/0/0/000/4/Идеальная западня</t>
  </si>
  <si>
    <t>Видок: Император Парижа</t>
  </si>
  <si>
    <t>Исторический, Приключения</t>
  </si>
  <si>
    <t>http://rutor.info/search/0/0/000/4/Видок: Император Парижа</t>
  </si>
  <si>
    <t>Праздничный календарь</t>
  </si>
  <si>
    <t>http://rutor.info/search/0/0/000/4/Праздничный календарь</t>
  </si>
  <si>
    <t>Бизнесмены</t>
  </si>
  <si>
    <t>http://rutor.info/search/0/0/000/4/Бизнесмены</t>
  </si>
  <si>
    <t>Двуликий</t>
  </si>
  <si>
    <t>http://rutor.info/search/0/0/000/4/Двуликий</t>
  </si>
  <si>
    <t>Проигранное место</t>
  </si>
  <si>
    <t>http://rutor.info/search/0/0/000/4/Проигранное место</t>
  </si>
  <si>
    <t>Проводник</t>
  </si>
  <si>
    <t>http://rutor.info/search/0/0/000/4/Проводник</t>
  </si>
  <si>
    <t>Матриарх</t>
  </si>
  <si>
    <t>http://rutor.info/search/0/0/000/4/Матриарх</t>
  </si>
  <si>
    <t>Неделимые</t>
  </si>
  <si>
    <t>http://rutor.info/search/0/0/000/4/Неделимые</t>
  </si>
  <si>
    <t>Репродукция</t>
  </si>
  <si>
    <t>http://rutor.info/search/0/0/000/4/Репродукция</t>
  </si>
  <si>
    <t>Арестант no name</t>
  </si>
  <si>
    <t>http://rutor.info/search/0/0/000/4/Арестант no name</t>
  </si>
  <si>
    <t>Несокрушимый</t>
  </si>
  <si>
    <t>http://rutor.info/search/0/0/000/4/Несокрушимый</t>
  </si>
  <si>
    <t>Боевик, Ужасы, Триллер</t>
  </si>
  <si>
    <t>Царь Скорпионов: Книга Душ</t>
  </si>
  <si>
    <t>http://rutor.info/search/0/0/000/4/Царь Скорпионов: Книга Душ</t>
  </si>
  <si>
    <t>Богемская рапсодия</t>
  </si>
  <si>
    <t>http://rutor.info/search/0/0/000/4/Богемская рапсодия</t>
  </si>
  <si>
    <t>Миа и белый лев</t>
  </si>
  <si>
    <t>http://rutor.info/search/0/0/000/4/Миа и белый лев</t>
  </si>
  <si>
    <t>Мой ужин с Эрве</t>
  </si>
  <si>
    <t>http://rutor.info/search/0/0/000/4/Мой ужин с Эрве</t>
  </si>
  <si>
    <t>Побег с Фионой</t>
  </si>
  <si>
    <t>http://rutor.info/search/0/0/000/4/Побег с Фионой</t>
  </si>
  <si>
    <t>Хантер Киллер</t>
  </si>
  <si>
    <t>http://rutor.info/search/0/0/000/4/Хантер Киллер</t>
  </si>
  <si>
    <t>Девушка, которая застряла в паутине</t>
  </si>
  <si>
    <t>http://rutor.info/search/0/0/000/4/Девушка, которая застряла в паутине</t>
  </si>
  <si>
    <t>Последнее желание</t>
  </si>
  <si>
    <t>http://rutor.info/search/0/0/000/4/Последнее желание</t>
  </si>
  <si>
    <t>Бомбардировка</t>
  </si>
  <si>
    <t>http://rutor.info/search/0/0/000/4/Бомбардировка</t>
  </si>
  <si>
    <t>Эль Кукуй: Бугимен</t>
  </si>
  <si>
    <t>http://rutor.info/search/0/0/000/4/Эль Кукуй: Бугимен</t>
  </si>
  <si>
    <t>Мастер Z: Наследие Ип Мана</t>
  </si>
  <si>
    <t>http://rutor.info/search/0/0/000/4/Мастер Z: Наследие Ип Мана</t>
  </si>
  <si>
    <t>Астрал: Новое измерение</t>
  </si>
  <si>
    <t>http://rutor.info/search/0/0/000/4/Астрал: Новое измерение</t>
  </si>
  <si>
    <t>Два билета домой</t>
  </si>
  <si>
    <t>http://rutor.info/search/0/0/000/4/Два билета домой</t>
  </si>
  <si>
    <t>Госнелл: Суд над серийным убийцей</t>
  </si>
  <si>
    <t>http://rutor.info/search/0/0/000/4/Госнелл: Суд над серийным убийцей</t>
  </si>
  <si>
    <t>Тёмное зеркало</t>
  </si>
  <si>
    <t>http://rutor.info/search/0/0/000/4/Тёмное зеркало</t>
  </si>
  <si>
    <t>Без меня</t>
  </si>
  <si>
    <t>http://rutor.info/search/0/0/000/4/Без меня</t>
  </si>
  <si>
    <t>Золото Флинна</t>
  </si>
  <si>
    <t>http://rutor.info/search/0/0/000/4/Золото Флинна</t>
  </si>
  <si>
    <t>Звонок мертвецу</t>
  </si>
  <si>
    <t>http://rutor.info/search/0/0/000/4/Звонок мертвецу</t>
  </si>
  <si>
    <t>Исчезновение</t>
  </si>
  <si>
    <t>http://rutor.info/search/0/0/000/4/Исчезновение</t>
  </si>
  <si>
    <t>Убийства в Амитивилле</t>
  </si>
  <si>
    <t>http://rutor.info/search/0/0/000/4/Убийства в Амитивилле</t>
  </si>
  <si>
    <t>Константин: Город демонов</t>
  </si>
  <si>
    <t>Боевик, Фэнтези, Мультфильм, Комикс</t>
  </si>
  <si>
    <t>http://rutor.info/search/0/0/000/4/Константин: Город демонов</t>
  </si>
  <si>
    <t>Сохрани мою душу</t>
  </si>
  <si>
    <t>http://rutor.info/search/0/0/000/4/Сохрани мою душу</t>
  </si>
  <si>
    <t>Смертельный квест</t>
  </si>
  <si>
    <t>http://rutor.info/search/0/0/000/4/Смертельный квест</t>
  </si>
  <si>
    <t>Болотная икра</t>
  </si>
  <si>
    <t>http://rutor.info/search/0/0/000/4/Болотная икра</t>
  </si>
  <si>
    <t>Тень закона</t>
  </si>
  <si>
    <t>http://rutor.info/search/0/0/000/4/Тень закона</t>
  </si>
  <si>
    <t>На районе</t>
  </si>
  <si>
    <t>http://rutor.info/search/0/0/000/4/На районе</t>
  </si>
  <si>
    <t>Эшер</t>
  </si>
  <si>
    <t>http://rutor.info/search/0/0/000/4/Эшер</t>
  </si>
  <si>
    <t>Сокровища Ермака</t>
  </si>
  <si>
    <t>http://rutor.info/search/0/0/000/4/Сокровища Ермака</t>
  </si>
  <si>
    <t>Смертельная гонка 4: Вне анархии</t>
  </si>
  <si>
    <t>http://rutor.info/search/0/0/000/4/Смертельная гонка 4: Вне анархии</t>
  </si>
  <si>
    <t>Веном</t>
  </si>
  <si>
    <t>Боевик, Фантастика, Триллер, Комикс</t>
  </si>
  <si>
    <t>http://rutor.info/search/0/0/000/4/Веном</t>
  </si>
  <si>
    <t>Вечеринка монстров</t>
  </si>
  <si>
    <t>http://rutor.info/search/0/0/000/4/Вечеринка монстров</t>
  </si>
  <si>
    <t>Мой друг Зигмунд Фрейд</t>
  </si>
  <si>
    <t>http://rutor.info/search/0/0/000/4/Мой друг Зигмунд Фрейд</t>
  </si>
  <si>
    <t>Проект «Гутенберг»</t>
  </si>
  <si>
    <t>Боевик, Детектив, Криминал</t>
  </si>
  <si>
    <t>http://rutor.info/search/0/0/000/4/Проект «Гутенберг»</t>
  </si>
  <si>
    <t>Давно потерянный</t>
  </si>
  <si>
    <t>http://rutor.info/search/0/0/000/4/Давно потерянный</t>
  </si>
  <si>
    <t>Мистериум. Журнал 64</t>
  </si>
  <si>
    <t>http://rutor.info/search/0/0/000/4/Мистериум. Журнал 64</t>
  </si>
  <si>
    <t>Игра Ганнибала</t>
  </si>
  <si>
    <t>http://rutor.info/search/0/0/000/4/Игра Ганнибала</t>
  </si>
  <si>
    <t>Падре</t>
  </si>
  <si>
    <t>http://rutor.info/search/0/0/000/4/Падре</t>
  </si>
  <si>
    <t>Микеланджело. Бесконечность</t>
  </si>
  <si>
    <t>http://rutor.info/search/0/0/000/4/Микеланджело. Бесконечность</t>
  </si>
  <si>
    <t>Я заберу твоего мертвеца</t>
  </si>
  <si>
    <t>Криминал, Ужасы, Триллер</t>
  </si>
  <si>
    <t>http://rutor.info/search/0/0/000/4/Я заберу твоего мертвеца</t>
  </si>
  <si>
    <t>Воздушный шар</t>
  </si>
  <si>
    <t>http://rutor.info/search/0/0/000/4/Воздушный шар</t>
  </si>
  <si>
    <t>Хэллфест</t>
  </si>
  <si>
    <t>http://rutor.info/search/0/0/000/4/Хэллфест</t>
  </si>
  <si>
    <t>Ничего хорошего в отеле «Эль рояль»</t>
  </si>
  <si>
    <t>http://rutor.info/search/0/0/000/4/Ничего хорошего в отеле «Эль рояль»</t>
  </si>
  <si>
    <t>Подвал</t>
  </si>
  <si>
    <t>http://rutor.info/search/0/0/000/4/Подвал</t>
  </si>
  <si>
    <t>Ремнант: Всё ещё вижу тебя</t>
  </si>
  <si>
    <t>http://rutor.info/search/0/0/000/4/Ремнант: Всё ещё вижу тебя</t>
  </si>
  <si>
    <t>Износ</t>
  </si>
  <si>
    <t>http://rutor.info/search/0/0/000/4/Износ</t>
  </si>
  <si>
    <t>http://rutor.info/search/0/0/000/4/Триллер</t>
  </si>
  <si>
    <t>Ночь идёт за нами</t>
  </si>
  <si>
    <t>http://rutor.info/search/0/0/000/4/Ночь идёт за нами</t>
  </si>
  <si>
    <t>Тёмная сторона</t>
  </si>
  <si>
    <t>http://rutor.info/search/0/0/000/4/Тёмная сторона</t>
  </si>
  <si>
    <t>Святая Джуди</t>
  </si>
  <si>
    <t>http://rutor.info/search/0/0/000/4/Святая Джуди</t>
  </si>
  <si>
    <t>Мы всегда жили в замке</t>
  </si>
  <si>
    <t>http://rutor.info/search/0/0/000/4/Мы всегда жили в замке</t>
  </si>
  <si>
    <t>Уровень 16</t>
  </si>
  <si>
    <t>http://rutor.info/search/0/0/000/4/Уровень 16</t>
  </si>
  <si>
    <t>Оверлорд</t>
  </si>
  <si>
    <t>Боевик, Фантастика, Ужасы</t>
  </si>
  <si>
    <t>http://rutor.info/search/0/0/000/4/Оверлорд</t>
  </si>
  <si>
    <t>Узел смерти</t>
  </si>
  <si>
    <t>http://rutor.info/search/0/0/000/4/Узел смерти</t>
  </si>
  <si>
    <t>Между мирами</t>
  </si>
  <si>
    <t>Детектив, Мистика, Триллер</t>
  </si>
  <si>
    <t>http://rutor.info/search/0/0/000/4/Между мирами</t>
  </si>
  <si>
    <t>Морская звезда</t>
  </si>
  <si>
    <t>Драма, Фантастика, Ужасы</t>
  </si>
  <si>
    <t>http://rutor.info/search/0/0/000/4/Морская звезда</t>
  </si>
  <si>
    <t>Одни в космосе</t>
  </si>
  <si>
    <t>http://rutor.info/search/0/0/000/4/Одни в космосе</t>
  </si>
  <si>
    <t>Пепел в снегу</t>
  </si>
  <si>
    <t>http://rutor.info/search/0/0/000/4/Пепел в снегу</t>
  </si>
  <si>
    <t>Апостол</t>
  </si>
  <si>
    <t>http://rutor.info/search/0/0/000/4/Апостол</t>
  </si>
  <si>
    <t>Совершенство</t>
  </si>
  <si>
    <t>http://rutor.info/search/0/0/000/4/Совершенство</t>
  </si>
  <si>
    <t>Фэншуй</t>
  </si>
  <si>
    <t>http://rutor.info/search/0/0/000/4/Фэншуй</t>
  </si>
  <si>
    <t>Великая битва</t>
  </si>
  <si>
    <t>http://rutor.info/search/0/0/000/4/Великая битва</t>
  </si>
  <si>
    <t>Глупое юное сердце</t>
  </si>
  <si>
    <t>http://rutor.info/search/0/0/000/4/Глупое юное сердце</t>
  </si>
  <si>
    <t>Ангел</t>
  </si>
  <si>
    <t>http://rutor.info/search/0/0/000/4/Ангел</t>
  </si>
  <si>
    <t>Маленькое красное платье</t>
  </si>
  <si>
    <t>http://rutor.info/search/0/0/000/4/Маленькое красное платье</t>
  </si>
  <si>
    <t>Больше</t>
  </si>
  <si>
    <t>http://rutor.info/search/0/0/000/4/Больше</t>
  </si>
  <si>
    <t>Временные трудности</t>
  </si>
  <si>
    <t>http://rutor.info/search/0/0/000/4/Временные трудности</t>
  </si>
  <si>
    <t>Король воров</t>
  </si>
  <si>
    <t>http://rutor.info/search/0/0/000/4/Король воров</t>
  </si>
  <si>
    <t>Монструм</t>
  </si>
  <si>
    <t>http://rutor.info/search/0/0/000/4/Монструм</t>
  </si>
  <si>
    <t>Опасный пассажир</t>
  </si>
  <si>
    <t>http://rutor.info/search/0/0/000/4/Опасный пассажир</t>
  </si>
  <si>
    <t>Непрощенный</t>
  </si>
  <si>
    <t>http://rutor.info/search/0/0/000/4/Непрощенный</t>
  </si>
  <si>
    <t>Придержи тьму</t>
  </si>
  <si>
    <t>http://rutor.info/search/0/0/000/4/Придержи тьму</t>
  </si>
  <si>
    <t>Вита и Вирджиния</t>
  </si>
  <si>
    <t>http://rutor.info/search/0/0/000/4/Вита и Вирджиния</t>
  </si>
  <si>
    <t>Смерть и жизнь Джона Ф. Донована</t>
  </si>
  <si>
    <t>http://rutor.info/search/0/0/000/4/Смерть и жизнь Джона Ф. Донована</t>
  </si>
  <si>
    <t>Джеремая Терминатор ЛеРой</t>
  </si>
  <si>
    <t>http://rutor.info/search/0/0/000/4/Джеремая Терминатор ЛеРой</t>
  </si>
  <si>
    <t>Обитель страха</t>
  </si>
  <si>
    <t>Триллер, Вестерн</t>
  </si>
  <si>
    <t>http://rutor.info/search/0/0/000/4/Обитель страха</t>
  </si>
  <si>
    <t>Клара</t>
  </si>
  <si>
    <t>http://rutor.info/search/0/0/000/4/Клара</t>
  </si>
  <si>
    <t>Простая просьба</t>
  </si>
  <si>
    <t>http://rutor.info/search/0/0/000/4/Простая просьба</t>
  </si>
  <si>
    <t>Противостояние в Спэрроу-Крик</t>
  </si>
  <si>
    <t>http://rutor.info/search/0/0/000/4/Противостояние в Спэрроу-Крик</t>
  </si>
  <si>
    <t>Если Бил-стрит могла бы заговорить</t>
  </si>
  <si>
    <t>http://rutor.info/search/0/0/000/4/Если Бил-стрит могла бы заговорить</t>
  </si>
  <si>
    <t>Её запах</t>
  </si>
  <si>
    <t>http://rutor.info/search/0/0/000/4/Её запах</t>
  </si>
  <si>
    <t>Высшее общество</t>
  </si>
  <si>
    <t>http://rutor.info/search/0/0/000/4/Высшее общество</t>
  </si>
  <si>
    <t>Середина 90-х</t>
  </si>
  <si>
    <t>http://rutor.info/search/0/0/000/4/Середина 90-х</t>
  </si>
  <si>
    <t>Гость на свадьбе</t>
  </si>
  <si>
    <t>http://rutor.info/search/0/0/000/4/Гость на свадьбе</t>
  </si>
  <si>
    <t>Дикая Роза</t>
  </si>
  <si>
    <t>http://rutor.info/search/0/0/000/4/Дикая Роза</t>
  </si>
  <si>
    <t>Скин</t>
  </si>
  <si>
    <t>http://rutor.info/search/0/0/000/4/Скин</t>
  </si>
  <si>
    <t>Операция «Колибри»</t>
  </si>
  <si>
    <t>http://rutor.info/search/0/0/000/4/Операция «Колибри»</t>
  </si>
  <si>
    <t>Вернуть Бена</t>
  </si>
  <si>
    <t>http://rutor.info/search/0/0/000/4/Вернуть Бена</t>
  </si>
  <si>
    <t>Вдовы</t>
  </si>
  <si>
    <t>http://rutor.info/search/0/0/000/4/Вдовы</t>
  </si>
  <si>
    <t>Сама жизнь</t>
  </si>
  <si>
    <t>http://rutor.info/search/0/0/000/4/Сама жизнь</t>
  </si>
  <si>
    <t>Хэллоуин</t>
  </si>
  <si>
    <t>http://rutor.info/search/0/0/000/4/Хэллоуин</t>
  </si>
  <si>
    <t>Гвен</t>
  </si>
  <si>
    <t>http://rutor.info/search/0/0/000/4/Гвен</t>
  </si>
  <si>
    <t>Материнский инстинкт</t>
  </si>
  <si>
    <t>http://rutor.info/search/0/0/000/4/Материнский инстинкт</t>
  </si>
  <si>
    <t>За мечтой</t>
  </si>
  <si>
    <t>http://rutor.info/search/0/0/000/4/За мечтой</t>
  </si>
  <si>
    <t>Код Красный</t>
  </si>
  <si>
    <t>http://rutor.info/search/0/0/000/4/Код Красный</t>
  </si>
  <si>
    <t>Все пути ведут в Доннибрук</t>
  </si>
  <si>
    <t>http://rutor.info/search/0/0/000/4/Все пути ведут в Доннибрук</t>
  </si>
  <si>
    <t>Отель Мумбаи: Противостояние</t>
  </si>
  <si>
    <t>http://rutor.info/search/0/0/000/4/Отель Мумбаи: Противостояние</t>
  </si>
  <si>
    <t>Красивый мальчик</t>
  </si>
  <si>
    <t>http://rutor.info/search/0/0/000/4/Красивый мальчик</t>
  </si>
  <si>
    <t>Из ниоткуда</t>
  </si>
  <si>
    <t>http://rutor.info/search/0/0/000/4/Из ниоткуда</t>
  </si>
  <si>
    <t>Королевство</t>
  </si>
  <si>
    <t>http://rutor.info/search/0/0/000/4/Королевство</t>
  </si>
  <si>
    <t>Завод</t>
  </si>
  <si>
    <t>http://rutor.info/search/0/0/000/4/Завод</t>
  </si>
  <si>
    <t>Один король — одна Франция</t>
  </si>
  <si>
    <t>http://rutor.info/search/0/0/000/4/Один король — одна Франция</t>
  </si>
  <si>
    <t>Ваша ненависть</t>
  </si>
  <si>
    <t>http://rutor.info/search/0/0/000/4/Ваша ненависть</t>
  </si>
  <si>
    <t>Частная война</t>
  </si>
  <si>
    <t>http://rutor.info/search/0/0/000/4/Частная война</t>
  </si>
  <si>
    <t>Хищник</t>
  </si>
  <si>
    <t>http://rutor.info/search/0/0/000/4/Хищник</t>
  </si>
  <si>
    <t>Окончательный счёт</t>
  </si>
  <si>
    <t>http://rutor.info/search/0/0/000/4/Окончательный счёт</t>
  </si>
  <si>
    <t>В объятиях лжи</t>
  </si>
  <si>
    <t>http://rutor.info/search/0/0/000/4/В объятиях лжи</t>
  </si>
  <si>
    <t>Революция на Капри</t>
  </si>
  <si>
    <t>http://rutor.info/search/0/0/000/4/Революция на Капри</t>
  </si>
  <si>
    <t>Тень</t>
  </si>
  <si>
    <t>http://rutor.info/search/0/0/000/4/Тень</t>
  </si>
  <si>
    <t>Курск</t>
  </si>
  <si>
    <t>http://rutor.info/search/0/0/000/4/Курск</t>
  </si>
  <si>
    <t>Лоро</t>
  </si>
  <si>
    <t>http://rutor.info/search/0/0/000/4/Лоро</t>
  </si>
  <si>
    <t>Багровая мята</t>
  </si>
  <si>
    <t>http://rutor.info/search/0/0/000/4/Багровая мята</t>
  </si>
  <si>
    <t>Король вне закона</t>
  </si>
  <si>
    <t>http://rutor.info/search/0/0/000/4/Король вне закона</t>
  </si>
  <si>
    <t>Лондонские поля</t>
  </si>
  <si>
    <t>http://rutor.info/search/0/0/000/4/Лондонские поля</t>
  </si>
  <si>
    <t>История одного назначения</t>
  </si>
  <si>
    <t>http://rutor.info/search/0/0/000/4/История одного назначения</t>
  </si>
  <si>
    <t>22 июля</t>
  </si>
  <si>
    <t>http://rutor.info/search/0/0/000/4/22 июля</t>
  </si>
  <si>
    <t>Работа без авторства</t>
  </si>
  <si>
    <t>Драма, Мелодрама, Исторический, Триллер</t>
  </si>
  <si>
    <t>http://rutor.info/search/0/0/000/4/Работа без авторства</t>
  </si>
  <si>
    <t>Вокс люкс</t>
  </si>
  <si>
    <t>http://rutor.info/search/0/0/000/4/Вокс люкс</t>
  </si>
  <si>
    <t>Проклятие монахини</t>
  </si>
  <si>
    <t>http://rutor.info/search/0/0/000/4/Проклятие монахини</t>
  </si>
  <si>
    <t>НЛО</t>
  </si>
  <si>
    <t>http://rutor.info/search/0/0/000/4/НЛО</t>
  </si>
  <si>
    <t>Закатать в асфальт</t>
  </si>
  <si>
    <t>http://rutor.info/search/0/0/000/4/Закатать в асфальт</t>
  </si>
  <si>
    <t>Ван Гог. На пороге вечности</t>
  </si>
  <si>
    <t>http://rutor.info/search/0/0/000/4/Ван Гог. На пороге вечности</t>
  </si>
  <si>
    <t>Так сказал Чарли</t>
  </si>
  <si>
    <t>http://rutor.info/search/0/0/000/4/Так сказал Чарли</t>
  </si>
  <si>
    <t>Верные враги</t>
  </si>
  <si>
    <t>http://rutor.info/search/0/0/000/4/Верные враги</t>
  </si>
  <si>
    <t>Петерлоо</t>
  </si>
  <si>
    <t>http://rutor.info/search/0/0/000/4/Петерлоо</t>
  </si>
  <si>
    <t>Стертая личность</t>
  </si>
  <si>
    <t>http://rutor.info/search/0/0/000/4/Стертая личность</t>
  </si>
  <si>
    <t>Суспирия</t>
  </si>
  <si>
    <t>Детектив, Мистика, Ужасы, Триллер</t>
  </si>
  <si>
    <t>http://rutor.info/search/0/0/000/4/Суспирия</t>
  </si>
  <si>
    <t>Испытание огнем</t>
  </si>
  <si>
    <t>http://rutor.info/search/0/0/000/4/Испытание огнем</t>
  </si>
  <si>
    <t>Нуреев. Белый ворон</t>
  </si>
  <si>
    <t>http://rutor.info/search/0/0/000/4/Нуреев. Белый ворон</t>
  </si>
  <si>
    <t>Время возмездия</t>
  </si>
  <si>
    <t>Боевик, Детектив, Драма, Криминал, Триллер</t>
  </si>
  <si>
    <t>http://rutor.info/search/0/0/000/4/Время возмездия</t>
  </si>
  <si>
    <t>Белый парень Рик</t>
  </si>
  <si>
    <t>http://rutor.info/search/0/0/000/4/Белый парень Рик</t>
  </si>
  <si>
    <t>Как не стать президентом</t>
  </si>
  <si>
    <t>http://rutor.info/search/0/0/000/4/Как не стать президентом</t>
  </si>
  <si>
    <t>Пансион</t>
  </si>
  <si>
    <t>http://rutor.info/search/0/0/000/4/Пансион</t>
  </si>
  <si>
    <t>Рома</t>
  </si>
  <si>
    <t>http://rutor.info/search/0/0/000/4/Рома</t>
  </si>
  <si>
    <t>Маленький незнакомец</t>
  </si>
  <si>
    <t>http://rutor.info/search/0/0/000/4/Маленький незнакомец</t>
  </si>
  <si>
    <t>Гоголь. Страшная месть</t>
  </si>
  <si>
    <t>Детектив, Мистика, Приключения, Триллер</t>
  </si>
  <si>
    <t>http://rutor.info/search/0/0/000/4/Гоголь. Страшная месть</t>
  </si>
  <si>
    <t>Расправа</t>
  </si>
  <si>
    <t>http://rutor.info/search/0/0/000/4/Расправа</t>
  </si>
  <si>
    <t>На моей коже</t>
  </si>
  <si>
    <t>http://rutor.info/search/0/0/000/4/На моей коже</t>
  </si>
  <si>
    <t>Человек на Луне</t>
  </si>
  <si>
    <t>http://rutor.info/search/0/0/000/4/Человек на Луне</t>
  </si>
  <si>
    <t>Тумбад</t>
  </si>
  <si>
    <t>http://rutor.info/search/0/0/000/4/Тумбад</t>
  </si>
  <si>
    <t>Кин</t>
  </si>
  <si>
    <t>http://rutor.info/search/0/0/000/4/Кин</t>
  </si>
  <si>
    <t>Зло</t>
  </si>
  <si>
    <t>http://rutor.info/search/0/0/000/4/Зло</t>
  </si>
  <si>
    <t>Операция «Финал»</t>
  </si>
  <si>
    <t>http://rutor.info/search/0/0/000/4/Операция «Финал»</t>
  </si>
  <si>
    <t>Голем: Начало</t>
  </si>
  <si>
    <t>http://rutor.info/search/0/0/000/4/Голем: Начало</t>
  </si>
  <si>
    <t>Кукловод</t>
  </si>
  <si>
    <t>http://rutor.info/search/0/0/000/4/Кукловод</t>
  </si>
  <si>
    <t>Присягнувшая тьме</t>
  </si>
  <si>
    <t>http://rutor.info/search/0/0/000/4/Присягнувшая тьме</t>
  </si>
  <si>
    <t>Сутенёр</t>
  </si>
  <si>
    <t>http://rutor.info/search/0/0/000/4/Сутенёр</t>
  </si>
  <si>
    <t>Шторм L</t>
  </si>
  <si>
    <t>http://rutor.info/search/0/0/000/4/Шторм L</t>
  </si>
  <si>
    <t>Лукас</t>
  </si>
  <si>
    <t>http://rutor.info/search/0/0/000/4/Лукас</t>
  </si>
  <si>
    <t>Мара. Пожиратель снов</t>
  </si>
  <si>
    <t>http://rutor.info/search/0/0/000/4/Мара. Пожиратель снов</t>
  </si>
  <si>
    <t>Интервью с Богом</t>
  </si>
  <si>
    <t>http://rutor.info/search/0/0/000/4/Интервью с Богом</t>
  </si>
  <si>
    <t>Счастливчик Пер</t>
  </si>
  <si>
    <t>http://rutor.info/search/0/0/000/4/Счастливчик Пер</t>
  </si>
  <si>
    <t>Землетрясение</t>
  </si>
  <si>
    <t>http://rutor.info/search/0/0/000/4/Землетрясение</t>
  </si>
  <si>
    <t>Пакт</t>
  </si>
  <si>
    <t>http://rutor.info/search/0/0/000/4/Пакт</t>
  </si>
  <si>
    <t>Скорость убивает</t>
  </si>
  <si>
    <t>http://rutor.info/search/0/0/000/4/Скорость убивает</t>
  </si>
  <si>
    <t>Аксель</t>
  </si>
  <si>
    <t>http://rutor.info/search/0/0/000/4/Аксель</t>
  </si>
  <si>
    <t>22 мили</t>
  </si>
  <si>
    <t>http://rutor.info/search/0/0/000/4/22 мили</t>
  </si>
  <si>
    <t>Альфа</t>
  </si>
  <si>
    <t>http://rutor.info/search/0/0/000/4/Альфа</t>
  </si>
  <si>
    <t>Пациент Зеро</t>
  </si>
  <si>
    <t>http://rutor.info/search/0/0/000/4/Пациент Зеро</t>
  </si>
  <si>
    <t>Пока Дьявол не позовёт</t>
  </si>
  <si>
    <t>http://rutor.info/search/0/0/000/4/Пока Дьявол не позовёт</t>
  </si>
  <si>
    <t>Ураган</t>
  </si>
  <si>
    <t>http://rutor.info/search/0/0/000/4/Ураган</t>
  </si>
  <si>
    <t>Мег: Монстр глубины</t>
  </si>
  <si>
    <t>http://rutor.info/search/0/0/000/4/Мег: Монстр глубины</t>
  </si>
  <si>
    <t>Рэй и Лиз</t>
  </si>
  <si>
    <t>http://rutor.info/search/0/0/000/4/Рэй и Лиз</t>
  </si>
  <si>
    <t>Русалочка</t>
  </si>
  <si>
    <t>Драма, Мелодрама, Фэнтези, Приключения</t>
  </si>
  <si>
    <t>http://rutor.info/search/0/0/000/4/Русалочка</t>
  </si>
  <si>
    <t>С Богами: Последние 49 дней</t>
  </si>
  <si>
    <t>Драма, Фэнтези, Мистика</t>
  </si>
  <si>
    <t>http://rutor.info/search/0/0/000/4/С Богами: Последние 49 дней</t>
  </si>
  <si>
    <t>Тёмные отражения</t>
  </si>
  <si>
    <t>http://rutor.info/search/0/0/000/4/Тёмные отражения</t>
  </si>
  <si>
    <t>Дальше по коридору</t>
  </si>
  <si>
    <t>Драма, Мистика, Триллер</t>
  </si>
  <si>
    <t>http://rutor.info/search/0/0/000/4/Дальше по коридору</t>
  </si>
  <si>
    <t>Закат цивилизации</t>
  </si>
  <si>
    <t>http://rutor.info/search/0/0/000/4/Закат цивилизации</t>
  </si>
  <si>
    <t>Детектив Ди: Четыре Небесных царя</t>
  </si>
  <si>
    <t>Боевик, Детектив, Фэнтези, Приключения</t>
  </si>
  <si>
    <t>http://rutor.info/search/0/0/000/4/Детектив Ди: Четыре Небесных царя</t>
  </si>
  <si>
    <t>Свидетели</t>
  </si>
  <si>
    <t>http://rutor.info/search/0/0/000/4/Свидетели</t>
  </si>
  <si>
    <t>Инран: Волчья бригада</t>
  </si>
  <si>
    <t>http://rutor.info/search/0/0/000/4/Инран: Волчья бригада</t>
  </si>
  <si>
    <t>Хартлок</t>
  </si>
  <si>
    <t>Драма, Мелодрама, Криминал</t>
  </si>
  <si>
    <t>http://rutor.info/search/0/0/000/4/Хартлок</t>
  </si>
  <si>
    <t>Клятва</t>
  </si>
  <si>
    <t>http://rutor.info/search/0/0/000/4/Клятва</t>
  </si>
  <si>
    <t>Смерть Супермена</t>
  </si>
  <si>
    <t>Мультфильм, Комикс</t>
  </si>
  <si>
    <t>http://rutor.info/search/0/0/000/4/Смерть Супермена</t>
  </si>
  <si>
    <t>Проклятый дом</t>
  </si>
  <si>
    <t>http://rutor.info/search/0/0/000/4/Проклятый дом</t>
  </si>
  <si>
    <t>Хрустальное небо вчерашнего дня</t>
  </si>
  <si>
    <t>Драма, Мелодрама, Мультфильм</t>
  </si>
  <si>
    <t>http://rutor.info/search/0/0/000/4/Хрустальное небо вчерашнего дня</t>
  </si>
  <si>
    <t>Человек, который убил Гитлера и затем снежного человека</t>
  </si>
  <si>
    <t>http://rutor.info/search/0/0/000/4/Человек, который убил Гитлера и затем снежного человека</t>
  </si>
  <si>
    <t>Блич</t>
  </si>
  <si>
    <t>Боевик, Фантастика, Фэнтези</t>
  </si>
  <si>
    <t>http://rutor.info/search/0/0/000/4/Блич</t>
  </si>
  <si>
    <t>Война в Кармузе</t>
  </si>
  <si>
    <t>http://rutor.info/search/0/0/000/4/Война в Кармузе</t>
  </si>
  <si>
    <t>Великий уравнитель 2</t>
  </si>
  <si>
    <t>http://rutor.info/search/0/0/000/4/Великий уравнитель 2</t>
  </si>
  <si>
    <t>Веб-камера</t>
  </si>
  <si>
    <t>http://rutor.info/search/0/0/000/4/Веб-камера</t>
  </si>
  <si>
    <t>Голоса с того света</t>
  </si>
  <si>
    <t>http://rutor.info/search/0/0/000/4/Голоса с того света</t>
  </si>
  <si>
    <t>Клуб миллиардеров</t>
  </si>
  <si>
    <t>http://rutor.info/search/0/0/000/4/Клуб миллиардеров</t>
  </si>
  <si>
    <t>Аксиома</t>
  </si>
  <si>
    <t>http://rutor.info/search/0/0/000/4/Аксиома</t>
  </si>
  <si>
    <t>Ковбои</t>
  </si>
  <si>
    <t>Боевик, Вестерн</t>
  </si>
  <si>
    <t>http://rutor.info/search/0/0/000/4/Ковбои</t>
  </si>
  <si>
    <t>Не уходи</t>
  </si>
  <si>
    <t>Драма, Мистика</t>
  </si>
  <si>
    <t>http://rutor.info/search/0/0/000/4/Не уходи</t>
  </si>
  <si>
    <t>Как это заканчивается</t>
  </si>
  <si>
    <t>http://rutor.info/search/0/0/000/4/Как это заканчивается</t>
  </si>
  <si>
    <t>Миссия невыполнима: Последствия</t>
  </si>
  <si>
    <t>http://rutor.info/search/0/0/000/4/Миссия невыполнима: Последствия</t>
  </si>
  <si>
    <t>Небоскреб</t>
  </si>
  <si>
    <t>http://rutor.info/search/0/0/000/4/Небоскреб</t>
  </si>
  <si>
    <t>Музыкальная шкатулка</t>
  </si>
  <si>
    <t>http://rutor.info/search/0/0/000/4/Музыкальная шкатулка</t>
  </si>
  <si>
    <t>Подбросы</t>
  </si>
  <si>
    <t>http://rutor.info/search/0/0/000/4/Подбросы</t>
  </si>
  <si>
    <t>Судная ночь. Начало</t>
  </si>
  <si>
    <t>http://rutor.info/search/0/0/000/4/Судная ночь. Начало</t>
  </si>
  <si>
    <t>Профессионал</t>
  </si>
  <si>
    <t>http://rutor.info/search/0/0/000/4/Профессионал</t>
  </si>
  <si>
    <t>Большая легенда</t>
  </si>
  <si>
    <t>http://rutor.info/search/0/0/000/4/Большая легенда</t>
  </si>
  <si>
    <t>Киборги</t>
  </si>
  <si>
    <t>http://rutor.info/search/0/0/000/4/Киборги</t>
  </si>
  <si>
    <t>Местные</t>
  </si>
  <si>
    <t>http://rutor.info/search/0/0/000/4/Местные</t>
  </si>
  <si>
    <t>Тау</t>
  </si>
  <si>
    <t>http://rutor.info/search/0/0/000/4/Тау</t>
  </si>
  <si>
    <t>Планета зверей</t>
  </si>
  <si>
    <t>http://rutor.info/search/0/0/000/4/Планета зверей</t>
  </si>
  <si>
    <t>Ведьма</t>
  </si>
  <si>
    <t>http://rutor.info/search/0/0/000/4/Ведьма</t>
  </si>
  <si>
    <t>Явление</t>
  </si>
  <si>
    <t>http://rutor.info/search/0/0/000/4/Явление</t>
  </si>
  <si>
    <t>Солнце</t>
  </si>
  <si>
    <t>http://rutor.info/search/0/0/000/4/Солнце</t>
  </si>
  <si>
    <t>Убийца 2. Против всех</t>
  </si>
  <si>
    <t>http://rutor.info/search/0/0/000/4/Убийца 2. Против всех</t>
  </si>
  <si>
    <t>Опоссум</t>
  </si>
  <si>
    <t>http://rutor.info/search/0/0/000/4/Опоссум</t>
  </si>
  <si>
    <t>Человек-муравей и Оса</t>
  </si>
  <si>
    <t>Боевик, Приключения, Комикс</t>
  </si>
  <si>
    <t>http://rutor.info/search/0/0/000/4/Человек-муравей и Оса</t>
  </si>
  <si>
    <t>Стальная страна</t>
  </si>
  <si>
    <t>http://rutor.info/search/0/0/000/4/Стальная страна</t>
  </si>
  <si>
    <t>Дьявол снаружи</t>
  </si>
  <si>
    <t>http://rutor.info/search/0/0/000/4/Дьявол снаружи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</si>
</sst>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" x14ac:knownFonts="1">
    <font>
      <sz val="11"/>
      <color theme="1"/>
      <name val="Calibri"/>
      <family val="2"/>
      <scheme val="minor"/>
    </font>
    <font>
      <sz val="13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92D050"/>
        <bgColor indexed="64"/>
      </patternFill>
    </fill>
    <fill>
      <patternFill patternType="solid">
        <fgColor theme="0" tint="-0.14999847407452621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8">
    <xf numFmtId="0" fontId="0" fillId="0" borderId="0" xfId="0"/>
    <xf numFmtId="0" fontId="0" fillId="0" borderId="0" xfId="0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2" fillId="2" borderId="0" xfId="1" applyFill="1" applyAlignment="1">
      <alignment horizontal="center" vertical="center"/>
    </xf>
    <xf numFmtId="0" fontId="0" fillId="3" borderId="0" xfId="0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</cellXfs>
  <cellStyles count="2">
    <cellStyle name="Гиперссылка" xfId="1" builtinId="8"/>
    <cellStyle name="Обычный" xfId="0" builtinId="0"/>
  </cellStyles>
  <dxfs count="6">
    <dxf>
      <fill>
        <patternFill>
          <bgColor theme="8" tint="-0.24994659260841701"/>
        </patternFill>
      </fill>
    </dxf>
    <dxf>
      <fill>
        <patternFill>
          <bgColor theme="8" tint="0.59996337778862885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ill>
        <patternFill>
          <bgColor rgb="FF7030A0"/>
        </patternFill>
      </fill>
    </dxf>
    <dxf>
      <fill>
        <patternFill patternType="solid">
          <fgColor rgb="FFFFC7CE"/>
          <bgColor rgb="FF000000"/>
        </patternFill>
      </fill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99" Type="http://schemas.openxmlformats.org/officeDocument/2006/relationships/image" Target="../media/image299.png"/><Relationship Id="rId21" Type="http://schemas.openxmlformats.org/officeDocument/2006/relationships/image" Target="../media/image21.png"/><Relationship Id="rId63" Type="http://schemas.openxmlformats.org/officeDocument/2006/relationships/image" Target="../media/image63.png"/><Relationship Id="rId159" Type="http://schemas.openxmlformats.org/officeDocument/2006/relationships/image" Target="../media/image159.png"/><Relationship Id="rId324" Type="http://schemas.openxmlformats.org/officeDocument/2006/relationships/image" Target="../media/image324.png"/><Relationship Id="rId366" Type="http://schemas.openxmlformats.org/officeDocument/2006/relationships/image" Target="../media/image366.png"/><Relationship Id="rId170" Type="http://schemas.openxmlformats.org/officeDocument/2006/relationships/image" Target="../media/image17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32" Type="http://schemas.openxmlformats.org/officeDocument/2006/relationships/image" Target="../media/image32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377" Type="http://schemas.openxmlformats.org/officeDocument/2006/relationships/image" Target="../media/image377.png"/><Relationship Id="rId5" Type="http://schemas.openxmlformats.org/officeDocument/2006/relationships/image" Target="../media/image5.png"/><Relationship Id="rId181" Type="http://schemas.openxmlformats.org/officeDocument/2006/relationships/image" Target="../media/image181.png"/><Relationship Id="rId237" Type="http://schemas.openxmlformats.org/officeDocument/2006/relationships/image" Target="../media/image237.png"/><Relationship Id="rId402" Type="http://schemas.openxmlformats.org/officeDocument/2006/relationships/image" Target="../media/image402.png"/><Relationship Id="rId279" Type="http://schemas.openxmlformats.org/officeDocument/2006/relationships/image" Target="../media/image279.png"/><Relationship Id="rId444" Type="http://schemas.openxmlformats.org/officeDocument/2006/relationships/image" Target="../media/image444.png"/><Relationship Id="rId486" Type="http://schemas.openxmlformats.org/officeDocument/2006/relationships/image" Target="../media/image486.png"/><Relationship Id="rId43" Type="http://schemas.openxmlformats.org/officeDocument/2006/relationships/image" Target="../media/image43.png"/><Relationship Id="rId139" Type="http://schemas.openxmlformats.org/officeDocument/2006/relationships/image" Target="../media/image13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46" Type="http://schemas.openxmlformats.org/officeDocument/2006/relationships/image" Target="../media/image346.png"/><Relationship Id="rId388" Type="http://schemas.openxmlformats.org/officeDocument/2006/relationships/image" Target="../media/image388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12" Type="http://schemas.openxmlformats.org/officeDocument/2006/relationships/image" Target="../media/image12.png"/><Relationship Id="rId108" Type="http://schemas.openxmlformats.org/officeDocument/2006/relationships/image" Target="../media/image108.png"/><Relationship Id="rId315" Type="http://schemas.openxmlformats.org/officeDocument/2006/relationships/image" Target="../media/image315.png"/><Relationship Id="rId357" Type="http://schemas.openxmlformats.org/officeDocument/2006/relationships/image" Target="../media/image357.png"/><Relationship Id="rId54" Type="http://schemas.openxmlformats.org/officeDocument/2006/relationships/image" Target="../media/image54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217" Type="http://schemas.openxmlformats.org/officeDocument/2006/relationships/image" Target="../media/image217.png"/><Relationship Id="rId399" Type="http://schemas.openxmlformats.org/officeDocument/2006/relationships/image" Target="../media/image399.png"/><Relationship Id="rId259" Type="http://schemas.openxmlformats.org/officeDocument/2006/relationships/image" Target="../media/image259.png"/><Relationship Id="rId424" Type="http://schemas.openxmlformats.org/officeDocument/2006/relationships/image" Target="../media/image424.png"/><Relationship Id="rId466" Type="http://schemas.openxmlformats.org/officeDocument/2006/relationships/image" Target="../media/image46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270" Type="http://schemas.openxmlformats.org/officeDocument/2006/relationships/image" Target="../media/image270.png"/><Relationship Id="rId326" Type="http://schemas.openxmlformats.org/officeDocument/2006/relationships/image" Target="../media/image326.png"/><Relationship Id="rId65" Type="http://schemas.openxmlformats.org/officeDocument/2006/relationships/image" Target="../media/image65.png"/><Relationship Id="rId130" Type="http://schemas.openxmlformats.org/officeDocument/2006/relationships/image" Target="../media/image130.png"/><Relationship Id="rId368" Type="http://schemas.openxmlformats.org/officeDocument/2006/relationships/image" Target="../media/image368.png"/><Relationship Id="rId172" Type="http://schemas.openxmlformats.org/officeDocument/2006/relationships/image" Target="../media/image17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477" Type="http://schemas.openxmlformats.org/officeDocument/2006/relationships/image" Target="../media/image477.png"/><Relationship Id="rId281" Type="http://schemas.openxmlformats.org/officeDocument/2006/relationships/image" Target="../media/image281.png"/><Relationship Id="rId337" Type="http://schemas.openxmlformats.org/officeDocument/2006/relationships/image" Target="../media/image337.png"/><Relationship Id="rId34" Type="http://schemas.openxmlformats.org/officeDocument/2006/relationships/image" Target="../media/image34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7" Type="http://schemas.openxmlformats.org/officeDocument/2006/relationships/image" Target="../media/image7.png"/><Relationship Id="rId183" Type="http://schemas.openxmlformats.org/officeDocument/2006/relationships/image" Target="../media/image183.png"/><Relationship Id="rId239" Type="http://schemas.openxmlformats.org/officeDocument/2006/relationships/image" Target="../media/image239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446" Type="http://schemas.openxmlformats.org/officeDocument/2006/relationships/image" Target="../media/image446.png"/><Relationship Id="rId250" Type="http://schemas.openxmlformats.org/officeDocument/2006/relationships/image" Target="../media/image250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488" Type="http://schemas.openxmlformats.org/officeDocument/2006/relationships/image" Target="../media/image488.png"/><Relationship Id="rId45" Type="http://schemas.openxmlformats.org/officeDocument/2006/relationships/image" Target="../media/image45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348" Type="http://schemas.openxmlformats.org/officeDocument/2006/relationships/image" Target="../media/image348.png"/><Relationship Id="rId152" Type="http://schemas.openxmlformats.org/officeDocument/2006/relationships/image" Target="../media/image15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457" Type="http://schemas.openxmlformats.org/officeDocument/2006/relationships/image" Target="../media/image457.png"/><Relationship Id="rId261" Type="http://schemas.openxmlformats.org/officeDocument/2006/relationships/image" Target="../media/image261.png"/><Relationship Id="rId14" Type="http://schemas.openxmlformats.org/officeDocument/2006/relationships/image" Target="../media/image14.png"/><Relationship Id="rId56" Type="http://schemas.openxmlformats.org/officeDocument/2006/relationships/image" Target="../media/image56.png"/><Relationship Id="rId317" Type="http://schemas.openxmlformats.org/officeDocument/2006/relationships/image" Target="../media/image317.png"/><Relationship Id="rId359" Type="http://schemas.openxmlformats.org/officeDocument/2006/relationships/image" Target="../media/image359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63" Type="http://schemas.openxmlformats.org/officeDocument/2006/relationships/image" Target="../media/image163.png"/><Relationship Id="rId219" Type="http://schemas.openxmlformats.org/officeDocument/2006/relationships/image" Target="../media/image219.png"/><Relationship Id="rId370" Type="http://schemas.openxmlformats.org/officeDocument/2006/relationships/image" Target="../media/image370.png"/><Relationship Id="rId426" Type="http://schemas.openxmlformats.org/officeDocument/2006/relationships/image" Target="../media/image426.png"/><Relationship Id="rId230" Type="http://schemas.openxmlformats.org/officeDocument/2006/relationships/image" Target="../media/image230.png"/><Relationship Id="rId468" Type="http://schemas.openxmlformats.org/officeDocument/2006/relationships/image" Target="../media/image468.png"/><Relationship Id="rId25" Type="http://schemas.openxmlformats.org/officeDocument/2006/relationships/image" Target="../media/image25.png"/><Relationship Id="rId67" Type="http://schemas.openxmlformats.org/officeDocument/2006/relationships/image" Target="../media/image67.png"/><Relationship Id="rId272" Type="http://schemas.openxmlformats.org/officeDocument/2006/relationships/image" Target="../media/image272.png"/><Relationship Id="rId328" Type="http://schemas.openxmlformats.org/officeDocument/2006/relationships/image" Target="../media/image328.png"/><Relationship Id="rId132" Type="http://schemas.openxmlformats.org/officeDocument/2006/relationships/image" Target="../media/image13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241" Type="http://schemas.openxmlformats.org/officeDocument/2006/relationships/image" Target="../media/image241.png"/><Relationship Id="rId437" Type="http://schemas.openxmlformats.org/officeDocument/2006/relationships/image" Target="../media/image437.png"/><Relationship Id="rId479" Type="http://schemas.openxmlformats.org/officeDocument/2006/relationships/image" Target="../media/image479.png"/><Relationship Id="rId36" Type="http://schemas.openxmlformats.org/officeDocument/2006/relationships/image" Target="../media/image36.png"/><Relationship Id="rId283" Type="http://schemas.openxmlformats.org/officeDocument/2006/relationships/image" Target="../media/image283.png"/><Relationship Id="rId339" Type="http://schemas.openxmlformats.org/officeDocument/2006/relationships/image" Target="../media/image339.png"/><Relationship Id="rId78" Type="http://schemas.openxmlformats.org/officeDocument/2006/relationships/image" Target="../media/image78.png"/><Relationship Id="rId101" Type="http://schemas.openxmlformats.org/officeDocument/2006/relationships/image" Target="../media/image101.png"/><Relationship Id="rId143" Type="http://schemas.openxmlformats.org/officeDocument/2006/relationships/image" Target="../media/image143.png"/><Relationship Id="rId185" Type="http://schemas.openxmlformats.org/officeDocument/2006/relationships/image" Target="../media/image185.png"/><Relationship Id="rId350" Type="http://schemas.openxmlformats.org/officeDocument/2006/relationships/image" Target="../media/image350.png"/><Relationship Id="rId406" Type="http://schemas.openxmlformats.org/officeDocument/2006/relationships/image" Target="../media/image406.png"/><Relationship Id="rId9" Type="http://schemas.openxmlformats.org/officeDocument/2006/relationships/image" Target="../media/image9.png"/><Relationship Id="rId210" Type="http://schemas.openxmlformats.org/officeDocument/2006/relationships/image" Target="../media/image210.png"/><Relationship Id="rId392" Type="http://schemas.openxmlformats.org/officeDocument/2006/relationships/image" Target="../media/image392.png"/><Relationship Id="rId448" Type="http://schemas.openxmlformats.org/officeDocument/2006/relationships/image" Target="../media/image448.png"/><Relationship Id="rId252" Type="http://schemas.openxmlformats.org/officeDocument/2006/relationships/image" Target="../media/image25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47" Type="http://schemas.openxmlformats.org/officeDocument/2006/relationships/image" Target="../media/image47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459" Type="http://schemas.openxmlformats.org/officeDocument/2006/relationships/image" Target="../media/image459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263" Type="http://schemas.openxmlformats.org/officeDocument/2006/relationships/image" Target="../media/image263.png"/><Relationship Id="rId319" Type="http://schemas.openxmlformats.org/officeDocument/2006/relationships/image" Target="../media/image319.png"/><Relationship Id="rId470" Type="http://schemas.openxmlformats.org/officeDocument/2006/relationships/image" Target="../media/image470.png"/><Relationship Id="rId58" Type="http://schemas.openxmlformats.org/officeDocument/2006/relationships/image" Target="../media/image58.png"/><Relationship Id="rId123" Type="http://schemas.openxmlformats.org/officeDocument/2006/relationships/image" Target="../media/image123.png"/><Relationship Id="rId330" Type="http://schemas.openxmlformats.org/officeDocument/2006/relationships/image" Target="../media/image330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428" Type="http://schemas.openxmlformats.org/officeDocument/2006/relationships/image" Target="../media/image428.png"/><Relationship Id="rId232" Type="http://schemas.openxmlformats.org/officeDocument/2006/relationships/image" Target="../media/image23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27" Type="http://schemas.openxmlformats.org/officeDocument/2006/relationships/image" Target="../media/image27.png"/><Relationship Id="rId69" Type="http://schemas.openxmlformats.org/officeDocument/2006/relationships/image" Target="../media/image69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76" Type="http://schemas.openxmlformats.org/officeDocument/2006/relationships/image" Target="../media/image176.png"/><Relationship Id="rId341" Type="http://schemas.openxmlformats.org/officeDocument/2006/relationships/image" Target="../media/image341.png"/><Relationship Id="rId383" Type="http://schemas.openxmlformats.org/officeDocument/2006/relationships/image" Target="../media/image383.png"/><Relationship Id="rId439" Type="http://schemas.openxmlformats.org/officeDocument/2006/relationships/image" Target="../media/image439.png"/><Relationship Id="rId201" Type="http://schemas.openxmlformats.org/officeDocument/2006/relationships/image" Target="../media/image201.png"/><Relationship Id="rId243" Type="http://schemas.openxmlformats.org/officeDocument/2006/relationships/image" Target="../media/image243.png"/><Relationship Id="rId285" Type="http://schemas.openxmlformats.org/officeDocument/2006/relationships/image" Target="../media/image285.png"/><Relationship Id="rId450" Type="http://schemas.openxmlformats.org/officeDocument/2006/relationships/image" Target="../media/image450.png"/><Relationship Id="rId38" Type="http://schemas.openxmlformats.org/officeDocument/2006/relationships/image" Target="../media/image38.png"/><Relationship Id="rId103" Type="http://schemas.openxmlformats.org/officeDocument/2006/relationships/image" Target="../media/image103.png"/><Relationship Id="rId310" Type="http://schemas.openxmlformats.org/officeDocument/2006/relationships/image" Target="../media/image31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87" Type="http://schemas.openxmlformats.org/officeDocument/2006/relationships/image" Target="../media/image187.png"/><Relationship Id="rId352" Type="http://schemas.openxmlformats.org/officeDocument/2006/relationships/image" Target="../media/image352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212" Type="http://schemas.openxmlformats.org/officeDocument/2006/relationships/image" Target="../media/image212.png"/><Relationship Id="rId254" Type="http://schemas.openxmlformats.org/officeDocument/2006/relationships/image" Target="../media/image254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Relationship Id="rId296" Type="http://schemas.openxmlformats.org/officeDocument/2006/relationships/image" Target="../media/image296.png"/><Relationship Id="rId461" Type="http://schemas.openxmlformats.org/officeDocument/2006/relationships/image" Target="../media/image461.png"/><Relationship Id="rId60" Type="http://schemas.openxmlformats.org/officeDocument/2006/relationships/image" Target="../media/image60.png"/><Relationship Id="rId156" Type="http://schemas.openxmlformats.org/officeDocument/2006/relationships/image" Target="../media/image15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363" Type="http://schemas.openxmlformats.org/officeDocument/2006/relationships/image" Target="../media/image363.png"/><Relationship Id="rId419" Type="http://schemas.openxmlformats.org/officeDocument/2006/relationships/image" Target="../media/image419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18" Type="http://schemas.openxmlformats.org/officeDocument/2006/relationships/image" Target="../media/image18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167" Type="http://schemas.openxmlformats.org/officeDocument/2006/relationships/image" Target="../media/image167.png"/><Relationship Id="rId332" Type="http://schemas.openxmlformats.org/officeDocument/2006/relationships/image" Target="../media/image332.png"/><Relationship Id="rId374" Type="http://schemas.openxmlformats.org/officeDocument/2006/relationships/image" Target="../media/image374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76" Type="http://schemas.openxmlformats.org/officeDocument/2006/relationships/image" Target="../media/image276.png"/><Relationship Id="rId441" Type="http://schemas.openxmlformats.org/officeDocument/2006/relationships/image" Target="../media/image441.png"/><Relationship Id="rId483" Type="http://schemas.openxmlformats.org/officeDocument/2006/relationships/image" Target="../media/image483.png"/><Relationship Id="rId40" Type="http://schemas.openxmlformats.org/officeDocument/2006/relationships/image" Target="../media/image40.png"/><Relationship Id="rId136" Type="http://schemas.openxmlformats.org/officeDocument/2006/relationships/image" Target="../media/image13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343" Type="http://schemas.openxmlformats.org/officeDocument/2006/relationships/image" Target="../media/image343.png"/><Relationship Id="rId82" Type="http://schemas.openxmlformats.org/officeDocument/2006/relationships/image" Target="../media/image82.png"/><Relationship Id="rId203" Type="http://schemas.openxmlformats.org/officeDocument/2006/relationships/image" Target="../media/image203.png"/><Relationship Id="rId385" Type="http://schemas.openxmlformats.org/officeDocument/2006/relationships/image" Target="../media/image385.png"/><Relationship Id="rId245" Type="http://schemas.openxmlformats.org/officeDocument/2006/relationships/image" Target="../media/image245.png"/><Relationship Id="rId287" Type="http://schemas.openxmlformats.org/officeDocument/2006/relationships/image" Target="../media/image287.png"/><Relationship Id="rId410" Type="http://schemas.openxmlformats.org/officeDocument/2006/relationships/image" Target="../media/image410.png"/><Relationship Id="rId452" Type="http://schemas.openxmlformats.org/officeDocument/2006/relationships/image" Target="../media/image452.png"/><Relationship Id="rId105" Type="http://schemas.openxmlformats.org/officeDocument/2006/relationships/image" Target="../media/image105.png"/><Relationship Id="rId147" Type="http://schemas.openxmlformats.org/officeDocument/2006/relationships/image" Target="../media/image147.png"/><Relationship Id="rId312" Type="http://schemas.openxmlformats.org/officeDocument/2006/relationships/image" Target="../media/image312.png"/><Relationship Id="rId354" Type="http://schemas.openxmlformats.org/officeDocument/2006/relationships/image" Target="../media/image354.png"/><Relationship Id="rId51" Type="http://schemas.openxmlformats.org/officeDocument/2006/relationships/image" Target="../media/image51.png"/><Relationship Id="rId93" Type="http://schemas.openxmlformats.org/officeDocument/2006/relationships/image" Target="../media/image93.pn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214" Type="http://schemas.openxmlformats.org/officeDocument/2006/relationships/image" Target="../media/image214.png"/><Relationship Id="rId256" Type="http://schemas.openxmlformats.org/officeDocument/2006/relationships/image" Target="../media/image256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463" Type="http://schemas.openxmlformats.org/officeDocument/2006/relationships/image" Target="../media/image463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302" Type="http://schemas.openxmlformats.org/officeDocument/2006/relationships/image" Target="../media/image302.png"/><Relationship Id="rId323" Type="http://schemas.openxmlformats.org/officeDocument/2006/relationships/image" Target="../media/image323.png"/><Relationship Id="rId344" Type="http://schemas.openxmlformats.org/officeDocument/2006/relationships/image" Target="../media/image344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179" Type="http://schemas.openxmlformats.org/officeDocument/2006/relationships/image" Target="../media/image179.png"/><Relationship Id="rId365" Type="http://schemas.openxmlformats.org/officeDocument/2006/relationships/image" Target="../media/image365.png"/><Relationship Id="rId386" Type="http://schemas.openxmlformats.org/officeDocument/2006/relationships/image" Target="../media/image38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25" Type="http://schemas.openxmlformats.org/officeDocument/2006/relationships/image" Target="../media/image225.png"/><Relationship Id="rId246" Type="http://schemas.openxmlformats.org/officeDocument/2006/relationships/image" Target="../media/image246.png"/><Relationship Id="rId267" Type="http://schemas.openxmlformats.org/officeDocument/2006/relationships/image" Target="../media/image267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32" Type="http://schemas.openxmlformats.org/officeDocument/2006/relationships/image" Target="../media/image432.png"/><Relationship Id="rId453" Type="http://schemas.openxmlformats.org/officeDocument/2006/relationships/image" Target="../media/image453.png"/><Relationship Id="rId474" Type="http://schemas.openxmlformats.org/officeDocument/2006/relationships/image" Target="../media/image474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313" Type="http://schemas.openxmlformats.org/officeDocument/2006/relationships/image" Target="../media/image313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94" Type="http://schemas.openxmlformats.org/officeDocument/2006/relationships/image" Target="../media/image94.png"/><Relationship Id="rId148" Type="http://schemas.openxmlformats.org/officeDocument/2006/relationships/image" Target="../media/image148.png"/><Relationship Id="rId169" Type="http://schemas.openxmlformats.org/officeDocument/2006/relationships/image" Target="../media/image169.png"/><Relationship Id="rId334" Type="http://schemas.openxmlformats.org/officeDocument/2006/relationships/image" Target="../media/image334.png"/><Relationship Id="rId355" Type="http://schemas.openxmlformats.org/officeDocument/2006/relationships/image" Target="../media/image355.png"/><Relationship Id="rId376" Type="http://schemas.openxmlformats.org/officeDocument/2006/relationships/image" Target="../media/image376.png"/><Relationship Id="rId397" Type="http://schemas.openxmlformats.org/officeDocument/2006/relationships/image" Target="../media/image397.png"/><Relationship Id="rId4" Type="http://schemas.openxmlformats.org/officeDocument/2006/relationships/image" Target="../media/image4.png"/><Relationship Id="rId180" Type="http://schemas.openxmlformats.org/officeDocument/2006/relationships/image" Target="../media/image180.png"/><Relationship Id="rId215" Type="http://schemas.openxmlformats.org/officeDocument/2006/relationships/image" Target="../media/image215.png"/><Relationship Id="rId236" Type="http://schemas.openxmlformats.org/officeDocument/2006/relationships/image" Target="../media/image236.png"/><Relationship Id="rId257" Type="http://schemas.openxmlformats.org/officeDocument/2006/relationships/image" Target="../media/image257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422" Type="http://schemas.openxmlformats.org/officeDocument/2006/relationships/image" Target="../media/image422.png"/><Relationship Id="rId443" Type="http://schemas.openxmlformats.org/officeDocument/2006/relationships/image" Target="../media/image443.png"/><Relationship Id="rId464" Type="http://schemas.openxmlformats.org/officeDocument/2006/relationships/image" Target="../media/image464.png"/><Relationship Id="rId303" Type="http://schemas.openxmlformats.org/officeDocument/2006/relationships/image" Target="../media/image303.png"/><Relationship Id="rId485" Type="http://schemas.openxmlformats.org/officeDocument/2006/relationships/image" Target="../media/image485.png"/><Relationship Id="rId42" Type="http://schemas.openxmlformats.org/officeDocument/2006/relationships/image" Target="../media/image42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387" Type="http://schemas.openxmlformats.org/officeDocument/2006/relationships/image" Target="../media/image387.pn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247" Type="http://schemas.openxmlformats.org/officeDocument/2006/relationships/image" Target="../media/image247.png"/><Relationship Id="rId412" Type="http://schemas.openxmlformats.org/officeDocument/2006/relationships/image" Target="../media/image412.png"/><Relationship Id="rId107" Type="http://schemas.openxmlformats.org/officeDocument/2006/relationships/image" Target="../media/image107.png"/><Relationship Id="rId289" Type="http://schemas.openxmlformats.org/officeDocument/2006/relationships/image" Target="../media/image289.png"/><Relationship Id="rId454" Type="http://schemas.openxmlformats.org/officeDocument/2006/relationships/image" Target="../media/image454.png"/><Relationship Id="rId11" Type="http://schemas.openxmlformats.org/officeDocument/2006/relationships/image" Target="../media/image11.png"/><Relationship Id="rId53" Type="http://schemas.openxmlformats.org/officeDocument/2006/relationships/image" Target="../media/image53.png"/><Relationship Id="rId149" Type="http://schemas.openxmlformats.org/officeDocument/2006/relationships/image" Target="../media/image149.png"/><Relationship Id="rId314" Type="http://schemas.openxmlformats.org/officeDocument/2006/relationships/image" Target="../media/image314.png"/><Relationship Id="rId356" Type="http://schemas.openxmlformats.org/officeDocument/2006/relationships/image" Target="../media/image356.png"/><Relationship Id="rId398" Type="http://schemas.openxmlformats.org/officeDocument/2006/relationships/image" Target="../media/image398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22" Type="http://schemas.openxmlformats.org/officeDocument/2006/relationships/image" Target="../media/image22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325" Type="http://schemas.openxmlformats.org/officeDocument/2006/relationships/image" Target="../media/image325.png"/><Relationship Id="rId367" Type="http://schemas.openxmlformats.org/officeDocument/2006/relationships/image" Target="../media/image367.png"/><Relationship Id="rId171" Type="http://schemas.openxmlformats.org/officeDocument/2006/relationships/image" Target="../media/image171.png"/><Relationship Id="rId227" Type="http://schemas.openxmlformats.org/officeDocument/2006/relationships/image" Target="../media/image227.png"/><Relationship Id="rId269" Type="http://schemas.openxmlformats.org/officeDocument/2006/relationships/image" Target="../media/image269.png"/><Relationship Id="rId434" Type="http://schemas.openxmlformats.org/officeDocument/2006/relationships/image" Target="../media/image434.png"/><Relationship Id="rId476" Type="http://schemas.openxmlformats.org/officeDocument/2006/relationships/image" Target="../media/image476.png"/><Relationship Id="rId33" Type="http://schemas.openxmlformats.org/officeDocument/2006/relationships/image" Target="../media/image33.png"/><Relationship Id="rId129" Type="http://schemas.openxmlformats.org/officeDocument/2006/relationships/image" Target="../media/image129.png"/><Relationship Id="rId280" Type="http://schemas.openxmlformats.org/officeDocument/2006/relationships/image" Target="../media/image280.png"/><Relationship Id="rId336" Type="http://schemas.openxmlformats.org/officeDocument/2006/relationships/image" Target="../media/image336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182" Type="http://schemas.openxmlformats.org/officeDocument/2006/relationships/image" Target="../media/image182.png"/><Relationship Id="rId378" Type="http://schemas.openxmlformats.org/officeDocument/2006/relationships/image" Target="../media/image378.png"/><Relationship Id="rId403" Type="http://schemas.openxmlformats.org/officeDocument/2006/relationships/image" Target="../media/image403.png"/><Relationship Id="rId6" Type="http://schemas.openxmlformats.org/officeDocument/2006/relationships/image" Target="../media/image6.pn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487" Type="http://schemas.openxmlformats.org/officeDocument/2006/relationships/image" Target="../media/image487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347" Type="http://schemas.openxmlformats.org/officeDocument/2006/relationships/image" Target="../media/image347.png"/><Relationship Id="rId44" Type="http://schemas.openxmlformats.org/officeDocument/2006/relationships/image" Target="../media/image44.png"/><Relationship Id="rId86" Type="http://schemas.openxmlformats.org/officeDocument/2006/relationships/image" Target="../media/image86.pn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249" Type="http://schemas.openxmlformats.org/officeDocument/2006/relationships/image" Target="../media/image249.png"/><Relationship Id="rId414" Type="http://schemas.openxmlformats.org/officeDocument/2006/relationships/image" Target="../media/image414.png"/><Relationship Id="rId456" Type="http://schemas.openxmlformats.org/officeDocument/2006/relationships/image" Target="../media/image456.png"/><Relationship Id="rId13" Type="http://schemas.openxmlformats.org/officeDocument/2006/relationships/image" Target="../media/image13.png"/><Relationship Id="rId109" Type="http://schemas.openxmlformats.org/officeDocument/2006/relationships/image" Target="../media/image109.png"/><Relationship Id="rId260" Type="http://schemas.openxmlformats.org/officeDocument/2006/relationships/image" Target="../media/image260.png"/><Relationship Id="rId316" Type="http://schemas.openxmlformats.org/officeDocument/2006/relationships/image" Target="../media/image316.png"/><Relationship Id="rId55" Type="http://schemas.openxmlformats.org/officeDocument/2006/relationships/image" Target="../media/image55.png"/><Relationship Id="rId97" Type="http://schemas.openxmlformats.org/officeDocument/2006/relationships/image" Target="../media/image97.png"/><Relationship Id="rId120" Type="http://schemas.openxmlformats.org/officeDocument/2006/relationships/image" Target="../media/image120.png"/><Relationship Id="rId358" Type="http://schemas.openxmlformats.org/officeDocument/2006/relationships/image" Target="../media/image358.png"/><Relationship Id="rId162" Type="http://schemas.openxmlformats.org/officeDocument/2006/relationships/image" Target="../media/image16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467" Type="http://schemas.openxmlformats.org/officeDocument/2006/relationships/image" Target="../media/image467.png"/><Relationship Id="rId271" Type="http://schemas.openxmlformats.org/officeDocument/2006/relationships/image" Target="../media/image271.png"/><Relationship Id="rId24" Type="http://schemas.openxmlformats.org/officeDocument/2006/relationships/image" Target="../media/image24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27" Type="http://schemas.openxmlformats.org/officeDocument/2006/relationships/image" Target="../media/image327.png"/><Relationship Id="rId369" Type="http://schemas.openxmlformats.org/officeDocument/2006/relationships/image" Target="../media/image369.png"/><Relationship Id="rId173" Type="http://schemas.openxmlformats.org/officeDocument/2006/relationships/image" Target="../media/image173.png"/><Relationship Id="rId229" Type="http://schemas.openxmlformats.org/officeDocument/2006/relationships/image" Target="../media/image229.png"/><Relationship Id="rId380" Type="http://schemas.openxmlformats.org/officeDocument/2006/relationships/image" Target="../media/image380.png"/><Relationship Id="rId436" Type="http://schemas.openxmlformats.org/officeDocument/2006/relationships/image" Target="../media/image436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35" Type="http://schemas.openxmlformats.org/officeDocument/2006/relationships/image" Target="../media/image35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282" Type="http://schemas.openxmlformats.org/officeDocument/2006/relationships/image" Target="../media/image282.png"/><Relationship Id="rId338" Type="http://schemas.openxmlformats.org/officeDocument/2006/relationships/image" Target="../media/image338.png"/><Relationship Id="rId8" Type="http://schemas.openxmlformats.org/officeDocument/2006/relationships/image" Target="../media/image8.png"/><Relationship Id="rId142" Type="http://schemas.openxmlformats.org/officeDocument/2006/relationships/image" Target="../media/image14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447" Type="http://schemas.openxmlformats.org/officeDocument/2006/relationships/image" Target="../media/image447.png"/><Relationship Id="rId251" Type="http://schemas.openxmlformats.org/officeDocument/2006/relationships/image" Target="../media/image251.png"/><Relationship Id="rId46" Type="http://schemas.openxmlformats.org/officeDocument/2006/relationships/image" Target="../media/image46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349" Type="http://schemas.openxmlformats.org/officeDocument/2006/relationships/image" Target="../media/image349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53" Type="http://schemas.openxmlformats.org/officeDocument/2006/relationships/image" Target="../media/image153.pn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360" Type="http://schemas.openxmlformats.org/officeDocument/2006/relationships/image" Target="../media/image360.png"/><Relationship Id="rId416" Type="http://schemas.openxmlformats.org/officeDocument/2006/relationships/image" Target="../media/image416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15" Type="http://schemas.openxmlformats.org/officeDocument/2006/relationships/image" Target="../media/image15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318" Type="http://schemas.openxmlformats.org/officeDocument/2006/relationships/image" Target="../media/image318.png"/><Relationship Id="rId99" Type="http://schemas.openxmlformats.org/officeDocument/2006/relationships/image" Target="../media/image99.png"/><Relationship Id="rId122" Type="http://schemas.openxmlformats.org/officeDocument/2006/relationships/image" Target="../media/image122.pn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26" Type="http://schemas.openxmlformats.org/officeDocument/2006/relationships/image" Target="../media/image26.pn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37" Type="http://schemas.openxmlformats.org/officeDocument/2006/relationships/image" Target="../media/image37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48" Type="http://schemas.openxmlformats.org/officeDocument/2006/relationships/image" Target="../media/image48.png"/><Relationship Id="rId113" Type="http://schemas.openxmlformats.org/officeDocument/2006/relationships/image" Target="../media/image113.png"/><Relationship Id="rId320" Type="http://schemas.openxmlformats.org/officeDocument/2006/relationships/image" Target="../media/image320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png"/><Relationship Id="rId418" Type="http://schemas.openxmlformats.org/officeDocument/2006/relationships/image" Target="../media/image418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17" Type="http://schemas.openxmlformats.org/officeDocument/2006/relationships/image" Target="../media/image17.png"/><Relationship Id="rId59" Type="http://schemas.openxmlformats.org/officeDocument/2006/relationships/image" Target="../media/image59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166" Type="http://schemas.openxmlformats.org/officeDocument/2006/relationships/image" Target="../media/image166.png"/><Relationship Id="rId331" Type="http://schemas.openxmlformats.org/officeDocument/2006/relationships/image" Target="../media/image331.pn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28" Type="http://schemas.openxmlformats.org/officeDocument/2006/relationships/image" Target="../media/image28.pn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81" Type="http://schemas.openxmlformats.org/officeDocument/2006/relationships/image" Target="../media/image81.pn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39" Type="http://schemas.openxmlformats.org/officeDocument/2006/relationships/image" Target="../media/image39.png"/><Relationship Id="rId286" Type="http://schemas.openxmlformats.org/officeDocument/2006/relationships/image" Target="../media/image286.png"/><Relationship Id="rId451" Type="http://schemas.openxmlformats.org/officeDocument/2006/relationships/image" Target="../media/image451.png"/><Relationship Id="rId50" Type="http://schemas.openxmlformats.org/officeDocument/2006/relationships/image" Target="../media/image50.png"/><Relationship Id="rId104" Type="http://schemas.openxmlformats.org/officeDocument/2006/relationships/image" Target="../media/image104.pn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png"/><Relationship Id="rId409" Type="http://schemas.openxmlformats.org/officeDocument/2006/relationships/image" Target="../media/image409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115" Type="http://schemas.openxmlformats.org/officeDocument/2006/relationships/image" Target="../media/image115.pn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png"/><Relationship Id="rId61" Type="http://schemas.openxmlformats.org/officeDocument/2006/relationships/image" Target="../media/image61.png"/><Relationship Id="rId199" Type="http://schemas.openxmlformats.org/officeDocument/2006/relationships/image" Target="../media/image199.png"/><Relationship Id="rId19" Type="http://schemas.openxmlformats.org/officeDocument/2006/relationships/image" Target="../media/image19.pn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30" Type="http://schemas.openxmlformats.org/officeDocument/2006/relationships/image" Target="../media/image30.pn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8</xdr:row>
      <xdr:rowOff>0</xdr:rowOff>
    </xdr:from>
    <xdr:ext cx="762000" cy="1143000"/>
    <xdr:pic>
      <xdr:nvPicPr>
        <xdr:cNvPr id="2" name="Image 1" descr="Picture"/>
        <xdr:cNvPicPr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62</xdr:row>
      <xdr:rowOff>0</xdr:rowOff>
    </xdr:from>
    <xdr:ext cx="762000" cy="1143000"/>
    <xdr:pic>
      <xdr:nvPicPr>
        <xdr:cNvPr id="3" name="Image 2" descr="Picture"/>
        <xdr:cNvPicPr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470</xdr:row>
      <xdr:rowOff>0</xdr:rowOff>
    </xdr:from>
    <xdr:ext cx="762000" cy="1143000"/>
    <xdr:pic>
      <xdr:nvPicPr>
        <xdr:cNvPr id="4" name="Image 3" descr="Picture"/>
        <xdr:cNvPicPr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471</xdr:row>
      <xdr:rowOff>0</xdr:rowOff>
    </xdr:from>
    <xdr:ext cx="762000" cy="1143000"/>
    <xdr:pic>
      <xdr:nvPicPr>
        <xdr:cNvPr id="5" name="Image 4" descr="Picture"/>
        <xdr:cNvPicPr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54</xdr:row>
      <xdr:rowOff>0</xdr:rowOff>
    </xdr:from>
    <xdr:ext cx="762000" cy="1143000"/>
    <xdr:pic>
      <xdr:nvPicPr>
        <xdr:cNvPr id="6" name="Image 5" descr="Picture"/>
        <xdr:cNvPicPr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413</xdr:row>
      <xdr:rowOff>0</xdr:rowOff>
    </xdr:from>
    <xdr:ext cx="762000" cy="1143000"/>
    <xdr:pic>
      <xdr:nvPicPr>
        <xdr:cNvPr id="7" name="Image 6" descr="Picture"/>
        <xdr:cNvPicPr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472</xdr:row>
      <xdr:rowOff>0</xdr:rowOff>
    </xdr:from>
    <xdr:ext cx="762000" cy="1143000"/>
    <xdr:pic>
      <xdr:nvPicPr>
        <xdr:cNvPr id="8" name="Image 7" descr="Picture"/>
        <xdr:cNvPicPr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118</xdr:row>
      <xdr:rowOff>0</xdr:rowOff>
    </xdr:from>
    <xdr:ext cx="762000" cy="1143000"/>
    <xdr:pic>
      <xdr:nvPicPr>
        <xdr:cNvPr id="9" name="Image 8" descr="Picture"/>
        <xdr:cNvPicPr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234</xdr:row>
      <xdr:rowOff>0</xdr:rowOff>
    </xdr:from>
    <xdr:ext cx="762000" cy="1143000"/>
    <xdr:pic>
      <xdr:nvPicPr>
        <xdr:cNvPr id="10" name="Image 9" descr="Picture"/>
        <xdr:cNvPicPr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282</xdr:row>
      <xdr:rowOff>0</xdr:rowOff>
    </xdr:from>
    <xdr:ext cx="762000" cy="1143000"/>
    <xdr:pic>
      <xdr:nvPicPr>
        <xdr:cNvPr id="11" name="Image 10" descr="Picture"/>
        <xdr:cNvPicPr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</xdr:row>
      <xdr:rowOff>0</xdr:rowOff>
    </xdr:from>
    <xdr:ext cx="762000" cy="1143000"/>
    <xdr:pic>
      <xdr:nvPicPr>
        <xdr:cNvPr id="12" name="Image 11" descr="Picture"/>
        <xdr:cNvPicPr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312</xdr:row>
      <xdr:rowOff>0</xdr:rowOff>
    </xdr:from>
    <xdr:ext cx="762000" cy="1143000"/>
    <xdr:pic>
      <xdr:nvPicPr>
        <xdr:cNvPr id="13" name="Image 12" descr="Picture"/>
        <xdr:cNvPicPr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449</xdr:row>
      <xdr:rowOff>0</xdr:rowOff>
    </xdr:from>
    <xdr:ext cx="762000" cy="1143000"/>
    <xdr:pic>
      <xdr:nvPicPr>
        <xdr:cNvPr id="14" name="Image 13" descr="Picture"/>
        <xdr:cNvPicPr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216</xdr:row>
      <xdr:rowOff>0</xdr:rowOff>
    </xdr:from>
    <xdr:ext cx="762000" cy="1143000"/>
    <xdr:pic>
      <xdr:nvPicPr>
        <xdr:cNvPr id="15" name="Image 14" descr="Picture"/>
        <xdr:cNvPicPr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136</xdr:row>
      <xdr:rowOff>0</xdr:rowOff>
    </xdr:from>
    <xdr:ext cx="762000" cy="1143000"/>
    <xdr:pic>
      <xdr:nvPicPr>
        <xdr:cNvPr id="16" name="Image 15" descr="Picture"/>
        <xdr:cNvPicPr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457</xdr:row>
      <xdr:rowOff>0</xdr:rowOff>
    </xdr:from>
    <xdr:ext cx="762000" cy="1143000"/>
    <xdr:pic>
      <xdr:nvPicPr>
        <xdr:cNvPr id="17" name="Image 16" descr="Picture"/>
        <xdr:cNvPicPr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</xdr:row>
      <xdr:rowOff>0</xdr:rowOff>
    </xdr:from>
    <xdr:ext cx="762000" cy="1143000"/>
    <xdr:pic>
      <xdr:nvPicPr>
        <xdr:cNvPr id="18" name="Image 17" descr="Picture"/>
        <xdr:cNvPicPr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</xdr:row>
      <xdr:rowOff>0</xdr:rowOff>
    </xdr:from>
    <xdr:ext cx="762000" cy="1143000"/>
    <xdr:pic>
      <xdr:nvPicPr>
        <xdr:cNvPr id="19" name="Image 18" descr="Picture"/>
        <xdr:cNvPicPr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235</xdr:row>
      <xdr:rowOff>0</xdr:rowOff>
    </xdr:from>
    <xdr:ext cx="762000" cy="1143000"/>
    <xdr:pic>
      <xdr:nvPicPr>
        <xdr:cNvPr id="20" name="Image 19" descr="Picture"/>
        <xdr:cNvPicPr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</xdr:row>
      <xdr:rowOff>0</xdr:rowOff>
    </xdr:from>
    <xdr:ext cx="762000" cy="1143000"/>
    <xdr:pic>
      <xdr:nvPicPr>
        <xdr:cNvPr id="21" name="Image 20" descr="Picture"/>
        <xdr:cNvPicPr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112</xdr:row>
      <xdr:rowOff>0</xdr:rowOff>
    </xdr:from>
    <xdr:ext cx="762000" cy="1143000"/>
    <xdr:pic>
      <xdr:nvPicPr>
        <xdr:cNvPr id="22" name="Image 21" descr="Picture"/>
        <xdr:cNvPicPr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339</xdr:row>
      <xdr:rowOff>0</xdr:rowOff>
    </xdr:from>
    <xdr:ext cx="762000" cy="1143000"/>
    <xdr:pic>
      <xdr:nvPicPr>
        <xdr:cNvPr id="23" name="Image 22" descr="Picture"/>
        <xdr:cNvPicPr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473</xdr:row>
      <xdr:rowOff>0</xdr:rowOff>
    </xdr:from>
    <xdr:ext cx="762000" cy="1143000"/>
    <xdr:pic>
      <xdr:nvPicPr>
        <xdr:cNvPr id="24" name="Image 23" descr="Picture"/>
        <xdr:cNvPicPr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166</xdr:row>
      <xdr:rowOff>0</xdr:rowOff>
    </xdr:from>
    <xdr:ext cx="762000" cy="1143000"/>
    <xdr:pic>
      <xdr:nvPicPr>
        <xdr:cNvPr id="25" name="Image 24" descr="Picture"/>
        <xdr:cNvPicPr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326</xdr:row>
      <xdr:rowOff>0</xdr:rowOff>
    </xdr:from>
    <xdr:ext cx="762000" cy="1143000"/>
    <xdr:pic>
      <xdr:nvPicPr>
        <xdr:cNvPr id="26" name="Image 25" descr="Picture"/>
        <xdr:cNvPicPr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458</xdr:row>
      <xdr:rowOff>0</xdr:rowOff>
    </xdr:from>
    <xdr:ext cx="762000" cy="1143000"/>
    <xdr:pic>
      <xdr:nvPicPr>
        <xdr:cNvPr id="27" name="Image 26" descr="Picture"/>
        <xdr:cNvPicPr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</xdr:row>
      <xdr:rowOff>0</xdr:rowOff>
    </xdr:from>
    <xdr:ext cx="762000" cy="1143000"/>
    <xdr:pic>
      <xdr:nvPicPr>
        <xdr:cNvPr id="28" name="Image 27" descr="Picture"/>
        <xdr:cNvPicPr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377</xdr:row>
      <xdr:rowOff>0</xdr:rowOff>
    </xdr:from>
    <xdr:ext cx="762000" cy="1143000"/>
    <xdr:pic>
      <xdr:nvPicPr>
        <xdr:cNvPr id="29" name="Image 28" descr="Picture"/>
        <xdr:cNvPicPr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</xdr:row>
      <xdr:rowOff>0</xdr:rowOff>
    </xdr:from>
    <xdr:ext cx="762000" cy="1143000"/>
    <xdr:pic>
      <xdr:nvPicPr>
        <xdr:cNvPr id="30" name="Image 29" descr="Picture"/>
        <xdr:cNvPicPr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217</xdr:row>
      <xdr:rowOff>0</xdr:rowOff>
    </xdr:from>
    <xdr:ext cx="762000" cy="1143000"/>
    <xdr:pic>
      <xdr:nvPicPr>
        <xdr:cNvPr id="31" name="Image 30" descr="Picture"/>
        <xdr:cNvPicPr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236</xdr:row>
      <xdr:rowOff>0</xdr:rowOff>
    </xdr:from>
    <xdr:ext cx="762000" cy="1143000"/>
    <xdr:pic>
      <xdr:nvPicPr>
        <xdr:cNvPr id="32" name="Image 31" descr="Picture"/>
        <xdr:cNvPicPr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78</xdr:row>
      <xdr:rowOff>0</xdr:rowOff>
    </xdr:from>
    <xdr:ext cx="762000" cy="1143000"/>
    <xdr:pic>
      <xdr:nvPicPr>
        <xdr:cNvPr id="33" name="Image 32" descr="Picture"/>
        <xdr:cNvPicPr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222</xdr:row>
      <xdr:rowOff>0</xdr:rowOff>
    </xdr:from>
    <xdr:ext cx="762000" cy="1143000"/>
    <xdr:pic>
      <xdr:nvPicPr>
        <xdr:cNvPr id="34" name="Image 33" descr="Picture"/>
        <xdr:cNvPicPr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149</xdr:row>
      <xdr:rowOff>0</xdr:rowOff>
    </xdr:from>
    <xdr:ext cx="762000" cy="1143000"/>
    <xdr:pic>
      <xdr:nvPicPr>
        <xdr:cNvPr id="35" name="Image 34" descr="Picture"/>
        <xdr:cNvPicPr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119</xdr:row>
      <xdr:rowOff>0</xdr:rowOff>
    </xdr:from>
    <xdr:ext cx="762000" cy="1143000"/>
    <xdr:pic>
      <xdr:nvPicPr>
        <xdr:cNvPr id="36" name="Image 35" descr="Picture"/>
        <xdr:cNvPicPr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243</xdr:row>
      <xdr:rowOff>0</xdr:rowOff>
    </xdr:from>
    <xdr:ext cx="762000" cy="1143000"/>
    <xdr:pic>
      <xdr:nvPicPr>
        <xdr:cNvPr id="37" name="Image 36" descr="Picture"/>
        <xdr:cNvPicPr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108</xdr:row>
      <xdr:rowOff>0</xdr:rowOff>
    </xdr:from>
    <xdr:ext cx="762000" cy="1143000"/>
    <xdr:pic>
      <xdr:nvPicPr>
        <xdr:cNvPr id="38" name="Image 37" descr="Picture"/>
        <xdr:cNvPicPr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451</xdr:row>
      <xdr:rowOff>0</xdr:rowOff>
    </xdr:from>
    <xdr:ext cx="762000" cy="1143000"/>
    <xdr:pic>
      <xdr:nvPicPr>
        <xdr:cNvPr id="39" name="Image 38" descr="Picture"/>
        <xdr:cNvPicPr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440</xdr:row>
      <xdr:rowOff>0</xdr:rowOff>
    </xdr:from>
    <xdr:ext cx="762000" cy="1143000"/>
    <xdr:pic>
      <xdr:nvPicPr>
        <xdr:cNvPr id="40" name="Image 39" descr="Picture"/>
        <xdr:cNvPicPr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175</xdr:row>
      <xdr:rowOff>0</xdr:rowOff>
    </xdr:from>
    <xdr:ext cx="762000" cy="1143000"/>
    <xdr:pic>
      <xdr:nvPicPr>
        <xdr:cNvPr id="41" name="Image 40" descr="Picture"/>
        <xdr:cNvPicPr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130</xdr:row>
      <xdr:rowOff>0</xdr:rowOff>
    </xdr:from>
    <xdr:ext cx="762000" cy="1143000"/>
    <xdr:pic>
      <xdr:nvPicPr>
        <xdr:cNvPr id="42" name="Image 41" descr="Picture"/>
        <xdr:cNvPicPr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364</xdr:row>
      <xdr:rowOff>0</xdr:rowOff>
    </xdr:from>
    <xdr:ext cx="762000" cy="1143000"/>
    <xdr:pic>
      <xdr:nvPicPr>
        <xdr:cNvPr id="43" name="Image 42" descr="Picture"/>
        <xdr:cNvPicPr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131</xdr:row>
      <xdr:rowOff>0</xdr:rowOff>
    </xdr:from>
    <xdr:ext cx="762000" cy="1143000"/>
    <xdr:pic>
      <xdr:nvPicPr>
        <xdr:cNvPr id="44" name="Image 43" descr="Picture"/>
        <xdr:cNvPicPr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195</xdr:row>
      <xdr:rowOff>0</xdr:rowOff>
    </xdr:from>
    <xdr:ext cx="762000" cy="1143000"/>
    <xdr:pic>
      <xdr:nvPicPr>
        <xdr:cNvPr id="45" name="Image 44" descr="Picture"/>
        <xdr:cNvPicPr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286</xdr:row>
      <xdr:rowOff>0</xdr:rowOff>
    </xdr:from>
    <xdr:ext cx="762000" cy="1143000"/>
    <xdr:pic>
      <xdr:nvPicPr>
        <xdr:cNvPr id="46" name="Image 45" descr="Picture"/>
        <xdr:cNvPicPr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430</xdr:row>
      <xdr:rowOff>0</xdr:rowOff>
    </xdr:from>
    <xdr:ext cx="762000" cy="1143000"/>
    <xdr:pic>
      <xdr:nvPicPr>
        <xdr:cNvPr id="47" name="Image 46" descr="Picture"/>
        <xdr:cNvPicPr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206</xdr:row>
      <xdr:rowOff>0</xdr:rowOff>
    </xdr:from>
    <xdr:ext cx="762000" cy="1143000"/>
    <xdr:pic>
      <xdr:nvPicPr>
        <xdr:cNvPr id="48" name="Image 47" descr="Picture"/>
        <xdr:cNvPicPr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167</xdr:row>
      <xdr:rowOff>0</xdr:rowOff>
    </xdr:from>
    <xdr:ext cx="762000" cy="1143000"/>
    <xdr:pic>
      <xdr:nvPicPr>
        <xdr:cNvPr id="49" name="Image 48" descr="Picture"/>
        <xdr:cNvPicPr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384</xdr:row>
      <xdr:rowOff>0</xdr:rowOff>
    </xdr:from>
    <xdr:ext cx="762000" cy="1143000"/>
    <xdr:pic>
      <xdr:nvPicPr>
        <xdr:cNvPr id="50" name="Image 49" descr="Picture"/>
        <xdr:cNvPicPr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474</xdr:row>
      <xdr:rowOff>0</xdr:rowOff>
    </xdr:from>
    <xdr:ext cx="762000" cy="1143000"/>
    <xdr:pic>
      <xdr:nvPicPr>
        <xdr:cNvPr id="51" name="Image 50" descr="Picture"/>
        <xdr:cNvPicPr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414</xdr:row>
      <xdr:rowOff>0</xdr:rowOff>
    </xdr:from>
    <xdr:ext cx="762000" cy="1143000"/>
    <xdr:pic>
      <xdr:nvPicPr>
        <xdr:cNvPr id="52" name="Image 51" descr="Picture"/>
        <xdr:cNvPicPr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132</xdr:row>
      <xdr:rowOff>0</xdr:rowOff>
    </xdr:from>
    <xdr:ext cx="762000" cy="1143000"/>
    <xdr:pic>
      <xdr:nvPicPr>
        <xdr:cNvPr id="53" name="Image 52" descr="Picture"/>
        <xdr:cNvPicPr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313</xdr:row>
      <xdr:rowOff>0</xdr:rowOff>
    </xdr:from>
    <xdr:ext cx="762000" cy="1143000"/>
    <xdr:pic>
      <xdr:nvPicPr>
        <xdr:cNvPr id="54" name="Image 53" descr="Picture"/>
        <xdr:cNvPicPr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79</xdr:row>
      <xdr:rowOff>0</xdr:rowOff>
    </xdr:from>
    <xdr:ext cx="762000" cy="1143000"/>
    <xdr:pic>
      <xdr:nvPicPr>
        <xdr:cNvPr id="55" name="Image 54" descr="Picture"/>
        <xdr:cNvPicPr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256</xdr:row>
      <xdr:rowOff>0</xdr:rowOff>
    </xdr:from>
    <xdr:ext cx="762000" cy="1143000"/>
    <xdr:pic>
      <xdr:nvPicPr>
        <xdr:cNvPr id="56" name="Image 55" descr="Picture"/>
        <xdr:cNvPicPr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475</xdr:row>
      <xdr:rowOff>0</xdr:rowOff>
    </xdr:from>
    <xdr:ext cx="762000" cy="1143000"/>
    <xdr:pic>
      <xdr:nvPicPr>
        <xdr:cNvPr id="57" name="Image 56" descr="Picture"/>
        <xdr:cNvPicPr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295</xdr:row>
      <xdr:rowOff>0</xdr:rowOff>
    </xdr:from>
    <xdr:ext cx="762000" cy="1143000"/>
    <xdr:pic>
      <xdr:nvPicPr>
        <xdr:cNvPr id="58" name="Image 57" descr="Picture"/>
        <xdr:cNvPicPr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</xdr:row>
      <xdr:rowOff>0</xdr:rowOff>
    </xdr:from>
    <xdr:ext cx="762000" cy="1143000"/>
    <xdr:pic>
      <xdr:nvPicPr>
        <xdr:cNvPr id="59" name="Image 58" descr="Picture"/>
        <xdr:cNvPicPr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</xdr:row>
      <xdr:rowOff>0</xdr:rowOff>
    </xdr:from>
    <xdr:ext cx="762000" cy="1143000"/>
    <xdr:pic>
      <xdr:nvPicPr>
        <xdr:cNvPr id="60" name="Image 59" descr="Picture"/>
        <xdr:cNvPicPr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150</xdr:row>
      <xdr:rowOff>0</xdr:rowOff>
    </xdr:from>
    <xdr:ext cx="762000" cy="1143000"/>
    <xdr:pic>
      <xdr:nvPicPr>
        <xdr:cNvPr id="61" name="Image 60" descr="Picture"/>
        <xdr:cNvPicPr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196</xdr:row>
      <xdr:rowOff>0</xdr:rowOff>
    </xdr:from>
    <xdr:ext cx="762000" cy="1143000"/>
    <xdr:pic>
      <xdr:nvPicPr>
        <xdr:cNvPr id="62" name="Image 61" descr="Picture"/>
        <xdr:cNvPicPr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233</xdr:row>
      <xdr:rowOff>0</xdr:rowOff>
    </xdr:from>
    <xdr:ext cx="762000" cy="1143000"/>
    <xdr:pic>
      <xdr:nvPicPr>
        <xdr:cNvPr id="63" name="Image 62" descr="Picture"/>
        <xdr:cNvPicPr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283</xdr:row>
      <xdr:rowOff>0</xdr:rowOff>
    </xdr:from>
    <xdr:ext cx="762000" cy="1143000"/>
    <xdr:pic>
      <xdr:nvPicPr>
        <xdr:cNvPr id="64" name="Image 63" descr="Picture"/>
        <xdr:cNvPicPr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</xdr:row>
      <xdr:rowOff>0</xdr:rowOff>
    </xdr:from>
    <xdr:ext cx="762000" cy="1143000"/>
    <xdr:pic>
      <xdr:nvPicPr>
        <xdr:cNvPr id="65" name="Image 64" descr="Picture"/>
        <xdr:cNvPicPr/>
      </xdr:nvPicPr>
      <xdr:blipFill>
        <a:blip xmlns:r="http://schemas.openxmlformats.org/officeDocument/2006/relationships" r:embed="rId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264</xdr:row>
      <xdr:rowOff>0</xdr:rowOff>
    </xdr:from>
    <xdr:ext cx="762000" cy="1143000"/>
    <xdr:pic>
      <xdr:nvPicPr>
        <xdr:cNvPr id="66" name="Image 65" descr="Picture"/>
        <xdr:cNvPicPr/>
      </xdr:nvPicPr>
      <xdr:blipFill>
        <a:blip xmlns:r="http://schemas.openxmlformats.org/officeDocument/2006/relationships" r:embed="rId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244</xdr:row>
      <xdr:rowOff>0</xdr:rowOff>
    </xdr:from>
    <xdr:ext cx="762000" cy="1143000"/>
    <xdr:pic>
      <xdr:nvPicPr>
        <xdr:cNvPr id="67" name="Image 66" descr="Picture"/>
        <xdr:cNvPicPr/>
      </xdr:nvPicPr>
      <xdr:blipFill>
        <a:blip xmlns:r="http://schemas.openxmlformats.org/officeDocument/2006/relationships" r:embed="rId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398</xdr:row>
      <xdr:rowOff>0</xdr:rowOff>
    </xdr:from>
    <xdr:ext cx="762000" cy="1143000"/>
    <xdr:pic>
      <xdr:nvPicPr>
        <xdr:cNvPr id="68" name="Image 67" descr="Picture"/>
        <xdr:cNvPicPr/>
      </xdr:nvPicPr>
      <xdr:blipFill>
        <a:blip xmlns:r="http://schemas.openxmlformats.org/officeDocument/2006/relationships" r:embed="rId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176</xdr:row>
      <xdr:rowOff>0</xdr:rowOff>
    </xdr:from>
    <xdr:ext cx="762000" cy="1143000"/>
    <xdr:pic>
      <xdr:nvPicPr>
        <xdr:cNvPr id="69" name="Image 68" descr="Picture"/>
        <xdr:cNvPicPr/>
      </xdr:nvPicPr>
      <xdr:blipFill>
        <a:blip xmlns:r="http://schemas.openxmlformats.org/officeDocument/2006/relationships" r:embed="rId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459</xdr:row>
      <xdr:rowOff>0</xdr:rowOff>
    </xdr:from>
    <xdr:ext cx="762000" cy="1143000"/>
    <xdr:pic>
      <xdr:nvPicPr>
        <xdr:cNvPr id="70" name="Image 69" descr="Picture"/>
        <xdr:cNvPicPr/>
      </xdr:nvPicPr>
      <xdr:blipFill>
        <a:blip xmlns:r="http://schemas.openxmlformats.org/officeDocument/2006/relationships" r:embed="rId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287</xdr:row>
      <xdr:rowOff>0</xdr:rowOff>
    </xdr:from>
    <xdr:ext cx="762000" cy="1143000"/>
    <xdr:pic>
      <xdr:nvPicPr>
        <xdr:cNvPr id="71" name="Image 70" descr="Picture"/>
        <xdr:cNvPicPr/>
      </xdr:nvPicPr>
      <xdr:blipFill>
        <a:blip xmlns:r="http://schemas.openxmlformats.org/officeDocument/2006/relationships" r:embed="rId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</xdr:row>
      <xdr:rowOff>0</xdr:rowOff>
    </xdr:from>
    <xdr:ext cx="762000" cy="1143000"/>
    <xdr:pic>
      <xdr:nvPicPr>
        <xdr:cNvPr id="72" name="Image 71" descr="Picture"/>
        <xdr:cNvPicPr/>
      </xdr:nvPicPr>
      <xdr:blipFill>
        <a:blip xmlns:r="http://schemas.openxmlformats.org/officeDocument/2006/relationships" r:embed="rId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</xdr:row>
      <xdr:rowOff>0</xdr:rowOff>
    </xdr:from>
    <xdr:ext cx="762000" cy="1143000"/>
    <xdr:pic>
      <xdr:nvPicPr>
        <xdr:cNvPr id="73" name="Image 72" descr="Picture"/>
        <xdr:cNvPicPr/>
      </xdr:nvPicPr>
      <xdr:blipFill>
        <a:blip xmlns:r="http://schemas.openxmlformats.org/officeDocument/2006/relationships" r:embed="rId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319</xdr:row>
      <xdr:rowOff>0</xdr:rowOff>
    </xdr:from>
    <xdr:ext cx="762000" cy="1143000"/>
    <xdr:pic>
      <xdr:nvPicPr>
        <xdr:cNvPr id="74" name="Image 73" descr="Picture"/>
        <xdr:cNvPicPr/>
      </xdr:nvPicPr>
      <xdr:blipFill>
        <a:blip xmlns:r="http://schemas.openxmlformats.org/officeDocument/2006/relationships" r:embed="rId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420</xdr:row>
      <xdr:rowOff>0</xdr:rowOff>
    </xdr:from>
    <xdr:ext cx="762000" cy="1143000"/>
    <xdr:pic>
      <xdr:nvPicPr>
        <xdr:cNvPr id="75" name="Image 74" descr="Picture"/>
        <xdr:cNvPicPr/>
      </xdr:nvPicPr>
      <xdr:blipFill>
        <a:blip xmlns:r="http://schemas.openxmlformats.org/officeDocument/2006/relationships" r:embed="rId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197</xdr:row>
      <xdr:rowOff>0</xdr:rowOff>
    </xdr:from>
    <xdr:ext cx="762000" cy="1143000"/>
    <xdr:pic>
      <xdr:nvPicPr>
        <xdr:cNvPr id="76" name="Image 75" descr="Picture"/>
        <xdr:cNvPicPr/>
      </xdr:nvPicPr>
      <xdr:blipFill>
        <a:blip xmlns:r="http://schemas.openxmlformats.org/officeDocument/2006/relationships" r:embed="rId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265</xdr:row>
      <xdr:rowOff>0</xdr:rowOff>
    </xdr:from>
    <xdr:ext cx="762000" cy="1143000"/>
    <xdr:pic>
      <xdr:nvPicPr>
        <xdr:cNvPr id="77" name="Image 76" descr="Picture"/>
        <xdr:cNvPicPr/>
      </xdr:nvPicPr>
      <xdr:blipFill>
        <a:blip xmlns:r="http://schemas.openxmlformats.org/officeDocument/2006/relationships" r:embed="rId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245</xdr:row>
      <xdr:rowOff>0</xdr:rowOff>
    </xdr:from>
    <xdr:ext cx="762000" cy="1143000"/>
    <xdr:pic>
      <xdr:nvPicPr>
        <xdr:cNvPr id="78" name="Image 77" descr="Picture"/>
        <xdr:cNvPicPr/>
      </xdr:nvPicPr>
      <xdr:blipFill>
        <a:blip xmlns:r="http://schemas.openxmlformats.org/officeDocument/2006/relationships" r:embed="rId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411</xdr:row>
      <xdr:rowOff>0</xdr:rowOff>
    </xdr:from>
    <xdr:ext cx="762000" cy="1143000"/>
    <xdr:pic>
      <xdr:nvPicPr>
        <xdr:cNvPr id="79" name="Image 78" descr="Picture"/>
        <xdr:cNvPicPr/>
      </xdr:nvPicPr>
      <xdr:blipFill>
        <a:blip xmlns:r="http://schemas.openxmlformats.org/officeDocument/2006/relationships" r:embed="rId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120</xdr:row>
      <xdr:rowOff>0</xdr:rowOff>
    </xdr:from>
    <xdr:ext cx="762000" cy="1143000"/>
    <xdr:pic>
      <xdr:nvPicPr>
        <xdr:cNvPr id="80" name="Image 79" descr="Picture"/>
        <xdr:cNvPicPr/>
      </xdr:nvPicPr>
      <xdr:blipFill>
        <a:blip xmlns:r="http://schemas.openxmlformats.org/officeDocument/2006/relationships" r:embed="rId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460</xdr:row>
      <xdr:rowOff>0</xdr:rowOff>
    </xdr:from>
    <xdr:ext cx="762000" cy="1143000"/>
    <xdr:pic>
      <xdr:nvPicPr>
        <xdr:cNvPr id="81" name="Image 80" descr="Picture"/>
        <xdr:cNvPicPr/>
      </xdr:nvPicPr>
      <xdr:blipFill>
        <a:blip xmlns:r="http://schemas.openxmlformats.org/officeDocument/2006/relationships" r:embed="rId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434</xdr:row>
      <xdr:rowOff>0</xdr:rowOff>
    </xdr:from>
    <xdr:ext cx="762000" cy="1143000"/>
    <xdr:pic>
      <xdr:nvPicPr>
        <xdr:cNvPr id="82" name="Image 81" descr="Picture"/>
        <xdr:cNvPicPr/>
      </xdr:nvPicPr>
      <xdr:blipFill>
        <a:blip xmlns:r="http://schemas.openxmlformats.org/officeDocument/2006/relationships" r:embed="rId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246</xdr:row>
      <xdr:rowOff>0</xdr:rowOff>
    </xdr:from>
    <xdr:ext cx="762000" cy="1143000"/>
    <xdr:pic>
      <xdr:nvPicPr>
        <xdr:cNvPr id="83" name="Image 82" descr="Picture"/>
        <xdr:cNvPicPr/>
      </xdr:nvPicPr>
      <xdr:blipFill>
        <a:blip xmlns:r="http://schemas.openxmlformats.org/officeDocument/2006/relationships" r:embed="rId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</xdr:row>
      <xdr:rowOff>0</xdr:rowOff>
    </xdr:from>
    <xdr:ext cx="762000" cy="1143000"/>
    <xdr:pic>
      <xdr:nvPicPr>
        <xdr:cNvPr id="84" name="Image 83" descr="Picture"/>
        <xdr:cNvPicPr/>
      </xdr:nvPicPr>
      <xdr:blipFill>
        <a:blip xmlns:r="http://schemas.openxmlformats.org/officeDocument/2006/relationships" r:embed="rId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207</xdr:row>
      <xdr:rowOff>0</xdr:rowOff>
    </xdr:from>
    <xdr:ext cx="762000" cy="1143000"/>
    <xdr:pic>
      <xdr:nvPicPr>
        <xdr:cNvPr id="85" name="Image 84" descr="Picture"/>
        <xdr:cNvPicPr/>
      </xdr:nvPicPr>
      <xdr:blipFill>
        <a:blip xmlns:r="http://schemas.openxmlformats.org/officeDocument/2006/relationships" r:embed="rId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</xdr:row>
      <xdr:rowOff>0</xdr:rowOff>
    </xdr:from>
    <xdr:ext cx="762000" cy="1143000"/>
    <xdr:pic>
      <xdr:nvPicPr>
        <xdr:cNvPr id="86" name="Image 85" descr="Picture"/>
        <xdr:cNvPicPr/>
      </xdr:nvPicPr>
      <xdr:blipFill>
        <a:blip xmlns:r="http://schemas.openxmlformats.org/officeDocument/2006/relationships" r:embed="rId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</xdr:row>
      <xdr:rowOff>0</xdr:rowOff>
    </xdr:from>
    <xdr:ext cx="762000" cy="1143000"/>
    <xdr:pic>
      <xdr:nvPicPr>
        <xdr:cNvPr id="87" name="Image 86" descr="Picture"/>
        <xdr:cNvPicPr/>
      </xdr:nvPicPr>
      <xdr:blipFill>
        <a:blip xmlns:r="http://schemas.openxmlformats.org/officeDocument/2006/relationships" r:embed="rId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113</xdr:row>
      <xdr:rowOff>0</xdr:rowOff>
    </xdr:from>
    <xdr:ext cx="762000" cy="1143000"/>
    <xdr:pic>
      <xdr:nvPicPr>
        <xdr:cNvPr id="88" name="Image 87" descr="Picture"/>
        <xdr:cNvPicPr/>
      </xdr:nvPicPr>
      <xdr:blipFill>
        <a:blip xmlns:r="http://schemas.openxmlformats.org/officeDocument/2006/relationships" r:embed="rId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</xdr:row>
      <xdr:rowOff>0</xdr:rowOff>
    </xdr:from>
    <xdr:ext cx="762000" cy="1143000"/>
    <xdr:pic>
      <xdr:nvPicPr>
        <xdr:cNvPr id="89" name="Image 88" descr="Picture"/>
        <xdr:cNvPicPr/>
      </xdr:nvPicPr>
      <xdr:blipFill>
        <a:blip xmlns:r="http://schemas.openxmlformats.org/officeDocument/2006/relationships" r:embed="rId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435</xdr:row>
      <xdr:rowOff>0</xdr:rowOff>
    </xdr:from>
    <xdr:ext cx="762000" cy="1143000"/>
    <xdr:pic>
      <xdr:nvPicPr>
        <xdr:cNvPr id="90" name="Image 89" descr="Picture"/>
        <xdr:cNvPicPr/>
      </xdr:nvPicPr>
      <xdr:blipFill>
        <a:blip xmlns:r="http://schemas.openxmlformats.org/officeDocument/2006/relationships" r:embed="rId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415</xdr:row>
      <xdr:rowOff>0</xdr:rowOff>
    </xdr:from>
    <xdr:ext cx="762000" cy="1143000"/>
    <xdr:pic>
      <xdr:nvPicPr>
        <xdr:cNvPr id="91" name="Image 90" descr="Picture"/>
        <xdr:cNvPicPr/>
      </xdr:nvPicPr>
      <xdr:blipFill>
        <a:blip xmlns:r="http://schemas.openxmlformats.org/officeDocument/2006/relationships" r:embed="rId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266</xdr:row>
      <xdr:rowOff>0</xdr:rowOff>
    </xdr:from>
    <xdr:ext cx="762000" cy="1143000"/>
    <xdr:pic>
      <xdr:nvPicPr>
        <xdr:cNvPr id="92" name="Image 91" descr="Picture"/>
        <xdr:cNvPicPr/>
      </xdr:nvPicPr>
      <xdr:blipFill>
        <a:blip xmlns:r="http://schemas.openxmlformats.org/officeDocument/2006/relationships" r:embed="rId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168</xdr:row>
      <xdr:rowOff>0</xdr:rowOff>
    </xdr:from>
    <xdr:ext cx="762000" cy="1143000"/>
    <xdr:pic>
      <xdr:nvPicPr>
        <xdr:cNvPr id="93" name="Image 92" descr="Picture"/>
        <xdr:cNvPicPr/>
      </xdr:nvPicPr>
      <xdr:blipFill>
        <a:blip xmlns:r="http://schemas.openxmlformats.org/officeDocument/2006/relationships" r:embed="rId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215</xdr:row>
      <xdr:rowOff>0</xdr:rowOff>
    </xdr:from>
    <xdr:ext cx="762000" cy="1143000"/>
    <xdr:pic>
      <xdr:nvPicPr>
        <xdr:cNvPr id="94" name="Image 93" descr="Picture"/>
        <xdr:cNvPicPr/>
      </xdr:nvPicPr>
      <xdr:blipFill>
        <a:blip xmlns:r="http://schemas.openxmlformats.org/officeDocument/2006/relationships" r:embed="rId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308</xdr:row>
      <xdr:rowOff>0</xdr:rowOff>
    </xdr:from>
    <xdr:ext cx="762000" cy="1143000"/>
    <xdr:pic>
      <xdr:nvPicPr>
        <xdr:cNvPr id="95" name="Image 94" descr="Picture"/>
        <xdr:cNvPicPr/>
      </xdr:nvPicPr>
      <xdr:blipFill>
        <a:blip xmlns:r="http://schemas.openxmlformats.org/officeDocument/2006/relationships" r:embed="rId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208</xdr:row>
      <xdr:rowOff>0</xdr:rowOff>
    </xdr:from>
    <xdr:ext cx="762000" cy="1143000"/>
    <xdr:pic>
      <xdr:nvPicPr>
        <xdr:cNvPr id="96" name="Image 95" descr="Picture"/>
        <xdr:cNvPicPr/>
      </xdr:nvPicPr>
      <xdr:blipFill>
        <a:blip xmlns:r="http://schemas.openxmlformats.org/officeDocument/2006/relationships" r:embed="rId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</xdr:row>
      <xdr:rowOff>0</xdr:rowOff>
    </xdr:from>
    <xdr:ext cx="762000" cy="1143000"/>
    <xdr:pic>
      <xdr:nvPicPr>
        <xdr:cNvPr id="97" name="Image 96" descr="Picture"/>
        <xdr:cNvPicPr/>
      </xdr:nvPicPr>
      <xdr:blipFill>
        <a:blip xmlns:r="http://schemas.openxmlformats.org/officeDocument/2006/relationships" r:embed="rId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151</xdr:row>
      <xdr:rowOff>0</xdr:rowOff>
    </xdr:from>
    <xdr:ext cx="762000" cy="1143000"/>
    <xdr:pic>
      <xdr:nvPicPr>
        <xdr:cNvPr id="98" name="Image 97" descr="Picture"/>
        <xdr:cNvPicPr/>
      </xdr:nvPicPr>
      <xdr:blipFill>
        <a:blip xmlns:r="http://schemas.openxmlformats.org/officeDocument/2006/relationships" r:embed="rId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114</xdr:row>
      <xdr:rowOff>0</xdr:rowOff>
    </xdr:from>
    <xdr:ext cx="762000" cy="1143000"/>
    <xdr:pic>
      <xdr:nvPicPr>
        <xdr:cNvPr id="99" name="Image 98" descr="Picture"/>
        <xdr:cNvPicPr/>
      </xdr:nvPicPr>
      <xdr:blipFill>
        <a:blip xmlns:r="http://schemas.openxmlformats.org/officeDocument/2006/relationships" r:embed="rId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109</xdr:row>
      <xdr:rowOff>0</xdr:rowOff>
    </xdr:from>
    <xdr:ext cx="762000" cy="1143000"/>
    <xdr:pic>
      <xdr:nvPicPr>
        <xdr:cNvPr id="100" name="Image 99" descr="Picture"/>
        <xdr:cNvPicPr/>
      </xdr:nvPicPr>
      <xdr:blipFill>
        <a:blip xmlns:r="http://schemas.openxmlformats.org/officeDocument/2006/relationships" r:embed="rId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370</xdr:row>
      <xdr:rowOff>0</xdr:rowOff>
    </xdr:from>
    <xdr:ext cx="762000" cy="1143000"/>
    <xdr:pic>
      <xdr:nvPicPr>
        <xdr:cNvPr id="101" name="Image 100" descr="Picture"/>
        <xdr:cNvPicPr/>
      </xdr:nvPicPr>
      <xdr:blipFill>
        <a:blip xmlns:r="http://schemas.openxmlformats.org/officeDocument/2006/relationships" r:embed="rId1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311</xdr:row>
      <xdr:rowOff>0</xdr:rowOff>
    </xdr:from>
    <xdr:ext cx="762000" cy="1143000"/>
    <xdr:pic>
      <xdr:nvPicPr>
        <xdr:cNvPr id="102" name="Image 101" descr="Picture"/>
        <xdr:cNvPicPr/>
      </xdr:nvPicPr>
      <xdr:blipFill>
        <a:blip xmlns:r="http://schemas.openxmlformats.org/officeDocument/2006/relationships" r:embed="rId1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</xdr:row>
      <xdr:rowOff>0</xdr:rowOff>
    </xdr:from>
    <xdr:ext cx="762000" cy="1143000"/>
    <xdr:pic>
      <xdr:nvPicPr>
        <xdr:cNvPr id="103" name="Image 102" descr="Picture"/>
        <xdr:cNvPicPr/>
      </xdr:nvPicPr>
      <xdr:blipFill>
        <a:blip xmlns:r="http://schemas.openxmlformats.org/officeDocument/2006/relationships" r:embed="rId1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</xdr:row>
      <xdr:rowOff>0</xdr:rowOff>
    </xdr:from>
    <xdr:ext cx="762000" cy="1143000"/>
    <xdr:pic>
      <xdr:nvPicPr>
        <xdr:cNvPr id="104" name="Image 103" descr="Picture"/>
        <xdr:cNvPicPr/>
      </xdr:nvPicPr>
      <xdr:blipFill>
        <a:blip xmlns:r="http://schemas.openxmlformats.org/officeDocument/2006/relationships" r:embed="rId1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152</xdr:row>
      <xdr:rowOff>0</xdr:rowOff>
    </xdr:from>
    <xdr:ext cx="762000" cy="1143000"/>
    <xdr:pic>
      <xdr:nvPicPr>
        <xdr:cNvPr id="105" name="Image 104" descr="Picture"/>
        <xdr:cNvPicPr/>
      </xdr:nvPicPr>
      <xdr:blipFill>
        <a:blip xmlns:r="http://schemas.openxmlformats.org/officeDocument/2006/relationships" r:embed="rId1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</xdr:row>
      <xdr:rowOff>0</xdr:rowOff>
    </xdr:from>
    <xdr:ext cx="762000" cy="1143000"/>
    <xdr:pic>
      <xdr:nvPicPr>
        <xdr:cNvPr id="106" name="Image 105" descr="Picture"/>
        <xdr:cNvPicPr/>
      </xdr:nvPicPr>
      <xdr:blipFill>
        <a:blip xmlns:r="http://schemas.openxmlformats.org/officeDocument/2006/relationships" r:embed="rId1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</xdr:row>
      <xdr:rowOff>0</xdr:rowOff>
    </xdr:from>
    <xdr:ext cx="762000" cy="1143000"/>
    <xdr:pic>
      <xdr:nvPicPr>
        <xdr:cNvPr id="107" name="Image 106" descr="Picture"/>
        <xdr:cNvPicPr/>
      </xdr:nvPicPr>
      <xdr:blipFill>
        <a:blip xmlns:r="http://schemas.openxmlformats.org/officeDocument/2006/relationships" r:embed="rId1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418</xdr:row>
      <xdr:rowOff>0</xdr:rowOff>
    </xdr:from>
    <xdr:ext cx="762000" cy="1143000"/>
    <xdr:pic>
      <xdr:nvPicPr>
        <xdr:cNvPr id="108" name="Image 107" descr="Picture"/>
        <xdr:cNvPicPr/>
      </xdr:nvPicPr>
      <xdr:blipFill>
        <a:blip xmlns:r="http://schemas.openxmlformats.org/officeDocument/2006/relationships" r:embed="rId1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358</xdr:row>
      <xdr:rowOff>0</xdr:rowOff>
    </xdr:from>
    <xdr:ext cx="762000" cy="1143000"/>
    <xdr:pic>
      <xdr:nvPicPr>
        <xdr:cNvPr id="109" name="Image 108" descr="Picture"/>
        <xdr:cNvPicPr/>
      </xdr:nvPicPr>
      <xdr:blipFill>
        <a:blip xmlns:r="http://schemas.openxmlformats.org/officeDocument/2006/relationships" r:embed="rId1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365</xdr:row>
      <xdr:rowOff>0</xdr:rowOff>
    </xdr:from>
    <xdr:ext cx="762000" cy="1143000"/>
    <xdr:pic>
      <xdr:nvPicPr>
        <xdr:cNvPr id="110" name="Image 109" descr="Picture"/>
        <xdr:cNvPicPr/>
      </xdr:nvPicPr>
      <xdr:blipFill>
        <a:blip xmlns:r="http://schemas.openxmlformats.org/officeDocument/2006/relationships" r:embed="rId1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476</xdr:row>
      <xdr:rowOff>0</xdr:rowOff>
    </xdr:from>
    <xdr:ext cx="762000" cy="1143000"/>
    <xdr:pic>
      <xdr:nvPicPr>
        <xdr:cNvPr id="111" name="Image 110" descr="Picture"/>
        <xdr:cNvPicPr/>
      </xdr:nvPicPr>
      <xdr:blipFill>
        <a:blip xmlns:r="http://schemas.openxmlformats.org/officeDocument/2006/relationships" r:embed="rId1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359</xdr:row>
      <xdr:rowOff>0</xdr:rowOff>
    </xdr:from>
    <xdr:ext cx="762000" cy="1143000"/>
    <xdr:pic>
      <xdr:nvPicPr>
        <xdr:cNvPr id="112" name="Image 111" descr="Picture"/>
        <xdr:cNvPicPr/>
      </xdr:nvPicPr>
      <xdr:blipFill>
        <a:blip xmlns:r="http://schemas.openxmlformats.org/officeDocument/2006/relationships" r:embed="rId1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198</xdr:row>
      <xdr:rowOff>0</xdr:rowOff>
    </xdr:from>
    <xdr:ext cx="762000" cy="1143000"/>
    <xdr:pic>
      <xdr:nvPicPr>
        <xdr:cNvPr id="113" name="Image 112" descr="Picture"/>
        <xdr:cNvPicPr/>
      </xdr:nvPicPr>
      <xdr:blipFill>
        <a:blip xmlns:r="http://schemas.openxmlformats.org/officeDocument/2006/relationships" r:embed="rId1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296</xdr:row>
      <xdr:rowOff>0</xdr:rowOff>
    </xdr:from>
    <xdr:ext cx="762000" cy="1143000"/>
    <xdr:pic>
      <xdr:nvPicPr>
        <xdr:cNvPr id="114" name="Image 113" descr="Picture"/>
        <xdr:cNvPicPr/>
      </xdr:nvPicPr>
      <xdr:blipFill>
        <a:blip xmlns:r="http://schemas.openxmlformats.org/officeDocument/2006/relationships" r:embed="rId1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382</xdr:row>
      <xdr:rowOff>0</xdr:rowOff>
    </xdr:from>
    <xdr:ext cx="762000" cy="1143000"/>
    <xdr:pic>
      <xdr:nvPicPr>
        <xdr:cNvPr id="115" name="Image 114" descr="Picture"/>
        <xdr:cNvPicPr/>
      </xdr:nvPicPr>
      <xdr:blipFill>
        <a:blip xmlns:r="http://schemas.openxmlformats.org/officeDocument/2006/relationships" r:embed="rId1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223</xdr:row>
      <xdr:rowOff>0</xdr:rowOff>
    </xdr:from>
    <xdr:ext cx="762000" cy="1143000"/>
    <xdr:pic>
      <xdr:nvPicPr>
        <xdr:cNvPr id="116" name="Image 115" descr="Picture"/>
        <xdr:cNvPicPr/>
      </xdr:nvPicPr>
      <xdr:blipFill>
        <a:blip xmlns:r="http://schemas.openxmlformats.org/officeDocument/2006/relationships" r:embed="rId1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224</xdr:row>
      <xdr:rowOff>0</xdr:rowOff>
    </xdr:from>
    <xdr:ext cx="762000" cy="1143000"/>
    <xdr:pic>
      <xdr:nvPicPr>
        <xdr:cNvPr id="117" name="Image 116" descr="Picture"/>
        <xdr:cNvPicPr/>
      </xdr:nvPicPr>
      <xdr:blipFill>
        <a:blip xmlns:r="http://schemas.openxmlformats.org/officeDocument/2006/relationships" r:embed="rId1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137</xdr:row>
      <xdr:rowOff>0</xdr:rowOff>
    </xdr:from>
    <xdr:ext cx="762000" cy="1143000"/>
    <xdr:pic>
      <xdr:nvPicPr>
        <xdr:cNvPr id="118" name="Image 117" descr="Picture"/>
        <xdr:cNvPicPr/>
      </xdr:nvPicPr>
      <xdr:blipFill>
        <a:blip xmlns:r="http://schemas.openxmlformats.org/officeDocument/2006/relationships" r:embed="rId1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331</xdr:row>
      <xdr:rowOff>0</xdr:rowOff>
    </xdr:from>
    <xdr:ext cx="762000" cy="1143000"/>
    <xdr:pic>
      <xdr:nvPicPr>
        <xdr:cNvPr id="119" name="Image 118" descr="Picture"/>
        <xdr:cNvPicPr/>
      </xdr:nvPicPr>
      <xdr:blipFill>
        <a:blip xmlns:r="http://schemas.openxmlformats.org/officeDocument/2006/relationships" r:embed="rId1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477</xdr:row>
      <xdr:rowOff>0</xdr:rowOff>
    </xdr:from>
    <xdr:ext cx="762000" cy="1143000"/>
    <xdr:pic>
      <xdr:nvPicPr>
        <xdr:cNvPr id="120" name="Image 119" descr="Picture"/>
        <xdr:cNvPicPr/>
      </xdr:nvPicPr>
      <xdr:blipFill>
        <a:blip xmlns:r="http://schemas.openxmlformats.org/officeDocument/2006/relationships" r:embed="rId1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267</xdr:row>
      <xdr:rowOff>0</xdr:rowOff>
    </xdr:from>
    <xdr:ext cx="762000" cy="1143000"/>
    <xdr:pic>
      <xdr:nvPicPr>
        <xdr:cNvPr id="121" name="Image 120" descr="Picture"/>
        <xdr:cNvPicPr/>
      </xdr:nvPicPr>
      <xdr:blipFill>
        <a:blip xmlns:r="http://schemas.openxmlformats.org/officeDocument/2006/relationships" r:embed="rId1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</xdr:row>
      <xdr:rowOff>0</xdr:rowOff>
    </xdr:from>
    <xdr:ext cx="762000" cy="1143000"/>
    <xdr:pic>
      <xdr:nvPicPr>
        <xdr:cNvPr id="122" name="Image 121" descr="Picture"/>
        <xdr:cNvPicPr/>
      </xdr:nvPicPr>
      <xdr:blipFill>
        <a:blip xmlns:r="http://schemas.openxmlformats.org/officeDocument/2006/relationships" r:embed="rId1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177</xdr:row>
      <xdr:rowOff>0</xdr:rowOff>
    </xdr:from>
    <xdr:ext cx="762000" cy="1143000"/>
    <xdr:pic>
      <xdr:nvPicPr>
        <xdr:cNvPr id="123" name="Image 122" descr="Picture"/>
        <xdr:cNvPicPr/>
      </xdr:nvPicPr>
      <xdr:blipFill>
        <a:blip xmlns:r="http://schemas.openxmlformats.org/officeDocument/2006/relationships" r:embed="rId1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178</xdr:row>
      <xdr:rowOff>0</xdr:rowOff>
    </xdr:from>
    <xdr:ext cx="762000" cy="1143000"/>
    <xdr:pic>
      <xdr:nvPicPr>
        <xdr:cNvPr id="124" name="Image 123" descr="Picture"/>
        <xdr:cNvPicPr/>
      </xdr:nvPicPr>
      <xdr:blipFill>
        <a:blip xmlns:r="http://schemas.openxmlformats.org/officeDocument/2006/relationships" r:embed="rId1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70</xdr:row>
      <xdr:rowOff>0</xdr:rowOff>
    </xdr:from>
    <xdr:ext cx="762000" cy="1143000"/>
    <xdr:pic>
      <xdr:nvPicPr>
        <xdr:cNvPr id="125" name="Image 124" descr="Picture"/>
        <xdr:cNvPicPr/>
      </xdr:nvPicPr>
      <xdr:blipFill>
        <a:blip xmlns:r="http://schemas.openxmlformats.org/officeDocument/2006/relationships" r:embed="rId1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297</xdr:row>
      <xdr:rowOff>0</xdr:rowOff>
    </xdr:from>
    <xdr:ext cx="762000" cy="1143000"/>
    <xdr:pic>
      <xdr:nvPicPr>
        <xdr:cNvPr id="126" name="Image 125" descr="Picture"/>
        <xdr:cNvPicPr/>
      </xdr:nvPicPr>
      <xdr:blipFill>
        <a:blip xmlns:r="http://schemas.openxmlformats.org/officeDocument/2006/relationships" r:embed="rId1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461</xdr:row>
      <xdr:rowOff>0</xdr:rowOff>
    </xdr:from>
    <xdr:ext cx="762000" cy="1143000"/>
    <xdr:pic>
      <xdr:nvPicPr>
        <xdr:cNvPr id="127" name="Image 126" descr="Picture"/>
        <xdr:cNvPicPr/>
      </xdr:nvPicPr>
      <xdr:blipFill>
        <a:blip xmlns:r="http://schemas.openxmlformats.org/officeDocument/2006/relationships" r:embed="rId1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401</xdr:row>
      <xdr:rowOff>0</xdr:rowOff>
    </xdr:from>
    <xdr:ext cx="762000" cy="1143000"/>
    <xdr:pic>
      <xdr:nvPicPr>
        <xdr:cNvPr id="128" name="Image 127" descr="Picture"/>
        <xdr:cNvPicPr/>
      </xdr:nvPicPr>
      <xdr:blipFill>
        <a:blip xmlns:r="http://schemas.openxmlformats.org/officeDocument/2006/relationships" r:embed="rId1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</xdr:row>
      <xdr:rowOff>0</xdr:rowOff>
    </xdr:from>
    <xdr:ext cx="762000" cy="1143000"/>
    <xdr:pic>
      <xdr:nvPicPr>
        <xdr:cNvPr id="129" name="Image 128" descr="Picture"/>
        <xdr:cNvPicPr/>
      </xdr:nvPicPr>
      <xdr:blipFill>
        <a:blip xmlns:r="http://schemas.openxmlformats.org/officeDocument/2006/relationships" r:embed="rId1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</xdr:row>
      <xdr:rowOff>0</xdr:rowOff>
    </xdr:from>
    <xdr:ext cx="762000" cy="1143000"/>
    <xdr:pic>
      <xdr:nvPicPr>
        <xdr:cNvPr id="130" name="Image 129" descr="Picture"/>
        <xdr:cNvPicPr/>
      </xdr:nvPicPr>
      <xdr:blipFill>
        <a:blip xmlns:r="http://schemas.openxmlformats.org/officeDocument/2006/relationships" r:embed="rId1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247</xdr:row>
      <xdr:rowOff>0</xdr:rowOff>
    </xdr:from>
    <xdr:ext cx="762000" cy="1143000"/>
    <xdr:pic>
      <xdr:nvPicPr>
        <xdr:cNvPr id="131" name="Image 130" descr="Picture"/>
        <xdr:cNvPicPr/>
      </xdr:nvPicPr>
      <xdr:blipFill>
        <a:blip xmlns:r="http://schemas.openxmlformats.org/officeDocument/2006/relationships" r:embed="rId1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321</xdr:row>
      <xdr:rowOff>0</xdr:rowOff>
    </xdr:from>
    <xdr:ext cx="762000" cy="1143000"/>
    <xdr:pic>
      <xdr:nvPicPr>
        <xdr:cNvPr id="132" name="Image 131" descr="Picture"/>
        <xdr:cNvPicPr/>
      </xdr:nvPicPr>
      <xdr:blipFill>
        <a:blip xmlns:r="http://schemas.openxmlformats.org/officeDocument/2006/relationships" r:embed="rId1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284</xdr:row>
      <xdr:rowOff>0</xdr:rowOff>
    </xdr:from>
    <xdr:ext cx="762000" cy="1143000"/>
    <xdr:pic>
      <xdr:nvPicPr>
        <xdr:cNvPr id="133" name="Image 132" descr="Picture"/>
        <xdr:cNvPicPr/>
      </xdr:nvPicPr>
      <xdr:blipFill>
        <a:blip xmlns:r="http://schemas.openxmlformats.org/officeDocument/2006/relationships" r:embed="rId1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351</xdr:row>
      <xdr:rowOff>0</xdr:rowOff>
    </xdr:from>
    <xdr:ext cx="762000" cy="1143000"/>
    <xdr:pic>
      <xdr:nvPicPr>
        <xdr:cNvPr id="134" name="Image 133" descr="Picture"/>
        <xdr:cNvPicPr/>
      </xdr:nvPicPr>
      <xdr:blipFill>
        <a:blip xmlns:r="http://schemas.openxmlformats.org/officeDocument/2006/relationships" r:embed="rId1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98</xdr:row>
      <xdr:rowOff>0</xdr:rowOff>
    </xdr:from>
    <xdr:ext cx="762000" cy="1143000"/>
    <xdr:pic>
      <xdr:nvPicPr>
        <xdr:cNvPr id="135" name="Image 134" descr="Picture"/>
        <xdr:cNvPicPr/>
      </xdr:nvPicPr>
      <xdr:blipFill>
        <a:blip xmlns:r="http://schemas.openxmlformats.org/officeDocument/2006/relationships" r:embed="rId1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340</xdr:row>
      <xdr:rowOff>0</xdr:rowOff>
    </xdr:from>
    <xdr:ext cx="762000" cy="1143000"/>
    <xdr:pic>
      <xdr:nvPicPr>
        <xdr:cNvPr id="136" name="Image 135" descr="Picture"/>
        <xdr:cNvPicPr/>
      </xdr:nvPicPr>
      <xdr:blipFill>
        <a:blip xmlns:r="http://schemas.openxmlformats.org/officeDocument/2006/relationships" r:embed="rId1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341</xdr:row>
      <xdr:rowOff>0</xdr:rowOff>
    </xdr:from>
    <xdr:ext cx="762000" cy="1143000"/>
    <xdr:pic>
      <xdr:nvPicPr>
        <xdr:cNvPr id="137" name="Image 136" descr="Picture"/>
        <xdr:cNvPicPr/>
      </xdr:nvPicPr>
      <xdr:blipFill>
        <a:blip xmlns:r="http://schemas.openxmlformats.org/officeDocument/2006/relationships" r:embed="rId1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324</xdr:row>
      <xdr:rowOff>0</xdr:rowOff>
    </xdr:from>
    <xdr:ext cx="762000" cy="1143000"/>
    <xdr:pic>
      <xdr:nvPicPr>
        <xdr:cNvPr id="138" name="Image 137" descr="Picture"/>
        <xdr:cNvPicPr/>
      </xdr:nvPicPr>
      <xdr:blipFill>
        <a:blip xmlns:r="http://schemas.openxmlformats.org/officeDocument/2006/relationships" r:embed="rId1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87</xdr:row>
      <xdr:rowOff>0</xdr:rowOff>
    </xdr:from>
    <xdr:ext cx="762000" cy="1143000"/>
    <xdr:pic>
      <xdr:nvPicPr>
        <xdr:cNvPr id="139" name="Image 138" descr="Picture"/>
        <xdr:cNvPicPr/>
      </xdr:nvPicPr>
      <xdr:blipFill>
        <a:blip xmlns:r="http://schemas.openxmlformats.org/officeDocument/2006/relationships" r:embed="rId1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</xdr:row>
      <xdr:rowOff>0</xdr:rowOff>
    </xdr:from>
    <xdr:ext cx="762000" cy="1143000"/>
    <xdr:pic>
      <xdr:nvPicPr>
        <xdr:cNvPr id="140" name="Image 139" descr="Picture"/>
        <xdr:cNvPicPr/>
      </xdr:nvPicPr>
      <xdr:blipFill>
        <a:blip xmlns:r="http://schemas.openxmlformats.org/officeDocument/2006/relationships" r:embed="rId1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153</xdr:row>
      <xdr:rowOff>0</xdr:rowOff>
    </xdr:from>
    <xdr:ext cx="762000" cy="1143000"/>
    <xdr:pic>
      <xdr:nvPicPr>
        <xdr:cNvPr id="141" name="Image 140" descr="Picture"/>
        <xdr:cNvPicPr/>
      </xdr:nvPicPr>
      <xdr:blipFill>
        <a:blip xmlns:r="http://schemas.openxmlformats.org/officeDocument/2006/relationships" r:embed="rId1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179</xdr:row>
      <xdr:rowOff>0</xdr:rowOff>
    </xdr:from>
    <xdr:ext cx="762000" cy="1143000"/>
    <xdr:pic>
      <xdr:nvPicPr>
        <xdr:cNvPr id="142" name="Image 141" descr="Picture"/>
        <xdr:cNvPicPr/>
      </xdr:nvPicPr>
      <xdr:blipFill>
        <a:blip xmlns:r="http://schemas.openxmlformats.org/officeDocument/2006/relationships" r:embed="rId1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268</xdr:row>
      <xdr:rowOff>0</xdr:rowOff>
    </xdr:from>
    <xdr:ext cx="762000" cy="1143000"/>
    <xdr:pic>
      <xdr:nvPicPr>
        <xdr:cNvPr id="143" name="Image 142" descr="Picture"/>
        <xdr:cNvPicPr/>
      </xdr:nvPicPr>
      <xdr:blipFill>
        <a:blip xmlns:r="http://schemas.openxmlformats.org/officeDocument/2006/relationships" r:embed="rId1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269</xdr:row>
      <xdr:rowOff>0</xdr:rowOff>
    </xdr:from>
    <xdr:ext cx="762000" cy="1143000"/>
    <xdr:pic>
      <xdr:nvPicPr>
        <xdr:cNvPr id="144" name="Image 143" descr="Picture"/>
        <xdr:cNvPicPr/>
      </xdr:nvPicPr>
      <xdr:blipFill>
        <a:blip xmlns:r="http://schemas.openxmlformats.org/officeDocument/2006/relationships" r:embed="rId1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431</xdr:row>
      <xdr:rowOff>0</xdr:rowOff>
    </xdr:from>
    <xdr:ext cx="762000" cy="1143000"/>
    <xdr:pic>
      <xdr:nvPicPr>
        <xdr:cNvPr id="145" name="Image 144" descr="Picture"/>
        <xdr:cNvPicPr/>
      </xdr:nvPicPr>
      <xdr:blipFill>
        <a:blip xmlns:r="http://schemas.openxmlformats.org/officeDocument/2006/relationships" r:embed="rId1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237</xdr:row>
      <xdr:rowOff>0</xdr:rowOff>
    </xdr:from>
    <xdr:ext cx="762000" cy="1143000"/>
    <xdr:pic>
      <xdr:nvPicPr>
        <xdr:cNvPr id="146" name="Image 145" descr="Picture"/>
        <xdr:cNvPicPr/>
      </xdr:nvPicPr>
      <xdr:blipFill>
        <a:blip xmlns:r="http://schemas.openxmlformats.org/officeDocument/2006/relationships" r:embed="rId1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61</xdr:row>
      <xdr:rowOff>0</xdr:rowOff>
    </xdr:from>
    <xdr:ext cx="762000" cy="1143000"/>
    <xdr:pic>
      <xdr:nvPicPr>
        <xdr:cNvPr id="147" name="Image 146" descr="Picture"/>
        <xdr:cNvPicPr/>
      </xdr:nvPicPr>
      <xdr:blipFill>
        <a:blip xmlns:r="http://schemas.openxmlformats.org/officeDocument/2006/relationships" r:embed="rId1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169</xdr:row>
      <xdr:rowOff>0</xdr:rowOff>
    </xdr:from>
    <xdr:ext cx="762000" cy="1143000"/>
    <xdr:pic>
      <xdr:nvPicPr>
        <xdr:cNvPr id="148" name="Image 147" descr="Picture"/>
        <xdr:cNvPicPr/>
      </xdr:nvPicPr>
      <xdr:blipFill>
        <a:blip xmlns:r="http://schemas.openxmlformats.org/officeDocument/2006/relationships" r:embed="rId1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421</xdr:row>
      <xdr:rowOff>0</xdr:rowOff>
    </xdr:from>
    <xdr:ext cx="762000" cy="1143000"/>
    <xdr:pic>
      <xdr:nvPicPr>
        <xdr:cNvPr id="149" name="Image 148" descr="Picture"/>
        <xdr:cNvPicPr/>
      </xdr:nvPicPr>
      <xdr:blipFill>
        <a:blip xmlns:r="http://schemas.openxmlformats.org/officeDocument/2006/relationships" r:embed="rId1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180</xdr:row>
      <xdr:rowOff>0</xdr:rowOff>
    </xdr:from>
    <xdr:ext cx="762000" cy="1143000"/>
    <xdr:pic>
      <xdr:nvPicPr>
        <xdr:cNvPr id="150" name="Image 149" descr="Picture"/>
        <xdr:cNvPicPr/>
      </xdr:nvPicPr>
      <xdr:blipFill>
        <a:blip xmlns:r="http://schemas.openxmlformats.org/officeDocument/2006/relationships" r:embed="rId1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</xdr:row>
      <xdr:rowOff>0</xdr:rowOff>
    </xdr:from>
    <xdr:ext cx="762000" cy="1143000"/>
    <xdr:pic>
      <xdr:nvPicPr>
        <xdr:cNvPr id="151" name="Image 150" descr="Picture"/>
        <xdr:cNvPicPr/>
      </xdr:nvPicPr>
      <xdr:blipFill>
        <a:blip xmlns:r="http://schemas.openxmlformats.org/officeDocument/2006/relationships" r:embed="rId1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138</xdr:row>
      <xdr:rowOff>0</xdr:rowOff>
    </xdr:from>
    <xdr:ext cx="762000" cy="1143000"/>
    <xdr:pic>
      <xdr:nvPicPr>
        <xdr:cNvPr id="152" name="Image 151" descr="Picture"/>
        <xdr:cNvPicPr/>
      </xdr:nvPicPr>
      <xdr:blipFill>
        <a:blip xmlns:r="http://schemas.openxmlformats.org/officeDocument/2006/relationships" r:embed="rId1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462</xdr:row>
      <xdr:rowOff>0</xdr:rowOff>
    </xdr:from>
    <xdr:ext cx="762000" cy="1143000"/>
    <xdr:pic>
      <xdr:nvPicPr>
        <xdr:cNvPr id="153" name="Image 152" descr="Picture"/>
        <xdr:cNvPicPr/>
      </xdr:nvPicPr>
      <xdr:blipFill>
        <a:blip xmlns:r="http://schemas.openxmlformats.org/officeDocument/2006/relationships" r:embed="rId1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478</xdr:row>
      <xdr:rowOff>0</xdr:rowOff>
    </xdr:from>
    <xdr:ext cx="762000" cy="1143000"/>
    <xdr:pic>
      <xdr:nvPicPr>
        <xdr:cNvPr id="154" name="Image 153" descr="Picture"/>
        <xdr:cNvPicPr/>
      </xdr:nvPicPr>
      <xdr:blipFill>
        <a:blip xmlns:r="http://schemas.openxmlformats.org/officeDocument/2006/relationships" r:embed="rId1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446</xdr:row>
      <xdr:rowOff>0</xdr:rowOff>
    </xdr:from>
    <xdr:ext cx="762000" cy="1143000"/>
    <xdr:pic>
      <xdr:nvPicPr>
        <xdr:cNvPr id="155" name="Image 154" descr="Picture"/>
        <xdr:cNvPicPr/>
      </xdr:nvPicPr>
      <xdr:blipFill>
        <a:blip xmlns:r="http://schemas.openxmlformats.org/officeDocument/2006/relationships" r:embed="rId1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80</xdr:row>
      <xdr:rowOff>0</xdr:rowOff>
    </xdr:from>
    <xdr:ext cx="762000" cy="1143000"/>
    <xdr:pic>
      <xdr:nvPicPr>
        <xdr:cNvPr id="156" name="Image 155" descr="Picture"/>
        <xdr:cNvPicPr/>
      </xdr:nvPicPr>
      <xdr:blipFill>
        <a:blip xmlns:r="http://schemas.openxmlformats.org/officeDocument/2006/relationships" r:embed="rId1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218</xdr:row>
      <xdr:rowOff>0</xdr:rowOff>
    </xdr:from>
    <xdr:ext cx="762000" cy="1143000"/>
    <xdr:pic>
      <xdr:nvPicPr>
        <xdr:cNvPr id="157" name="Image 156" descr="Picture"/>
        <xdr:cNvPicPr/>
      </xdr:nvPicPr>
      <xdr:blipFill>
        <a:blip xmlns:r="http://schemas.openxmlformats.org/officeDocument/2006/relationships" r:embed="rId1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181</xdr:row>
      <xdr:rowOff>0</xdr:rowOff>
    </xdr:from>
    <xdr:ext cx="762000" cy="1143000"/>
    <xdr:pic>
      <xdr:nvPicPr>
        <xdr:cNvPr id="158" name="Image 157" descr="Picture"/>
        <xdr:cNvPicPr/>
      </xdr:nvPicPr>
      <xdr:blipFill>
        <a:blip xmlns:r="http://schemas.openxmlformats.org/officeDocument/2006/relationships" r:embed="rId1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270</xdr:row>
      <xdr:rowOff>0</xdr:rowOff>
    </xdr:from>
    <xdr:ext cx="762000" cy="1143000"/>
    <xdr:pic>
      <xdr:nvPicPr>
        <xdr:cNvPr id="159" name="Image 158" descr="Picture"/>
        <xdr:cNvPicPr/>
      </xdr:nvPicPr>
      <xdr:blipFill>
        <a:blip xmlns:r="http://schemas.openxmlformats.org/officeDocument/2006/relationships" r:embed="rId1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422</xdr:row>
      <xdr:rowOff>0</xdr:rowOff>
    </xdr:from>
    <xdr:ext cx="762000" cy="1143000"/>
    <xdr:pic>
      <xdr:nvPicPr>
        <xdr:cNvPr id="160" name="Image 159" descr="Picture"/>
        <xdr:cNvPicPr/>
      </xdr:nvPicPr>
      <xdr:blipFill>
        <a:blip xmlns:r="http://schemas.openxmlformats.org/officeDocument/2006/relationships" r:embed="rId1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182</xdr:row>
      <xdr:rowOff>0</xdr:rowOff>
    </xdr:from>
    <xdr:ext cx="762000" cy="1143000"/>
    <xdr:pic>
      <xdr:nvPicPr>
        <xdr:cNvPr id="161" name="Image 160" descr="Picture"/>
        <xdr:cNvPicPr/>
      </xdr:nvPicPr>
      <xdr:blipFill>
        <a:blip xmlns:r="http://schemas.openxmlformats.org/officeDocument/2006/relationships" r:embed="rId1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124</xdr:row>
      <xdr:rowOff>0</xdr:rowOff>
    </xdr:from>
    <xdr:ext cx="762000" cy="1143000"/>
    <xdr:pic>
      <xdr:nvPicPr>
        <xdr:cNvPr id="162" name="Image 161" descr="Picture"/>
        <xdr:cNvPicPr/>
      </xdr:nvPicPr>
      <xdr:blipFill>
        <a:blip xmlns:r="http://schemas.openxmlformats.org/officeDocument/2006/relationships" r:embed="rId1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463</xdr:row>
      <xdr:rowOff>0</xdr:rowOff>
    </xdr:from>
    <xdr:ext cx="762000" cy="1143000"/>
    <xdr:pic>
      <xdr:nvPicPr>
        <xdr:cNvPr id="163" name="Image 162" descr="Picture"/>
        <xdr:cNvPicPr/>
      </xdr:nvPicPr>
      <xdr:blipFill>
        <a:blip xmlns:r="http://schemas.openxmlformats.org/officeDocument/2006/relationships" r:embed="rId1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209</xdr:row>
      <xdr:rowOff>0</xdr:rowOff>
    </xdr:from>
    <xdr:ext cx="762000" cy="1143000"/>
    <xdr:pic>
      <xdr:nvPicPr>
        <xdr:cNvPr id="164" name="Image 163" descr="Picture"/>
        <xdr:cNvPicPr/>
      </xdr:nvPicPr>
      <xdr:blipFill>
        <a:blip xmlns:r="http://schemas.openxmlformats.org/officeDocument/2006/relationships" r:embed="rId1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464</xdr:row>
      <xdr:rowOff>0</xdr:rowOff>
    </xdr:from>
    <xdr:ext cx="762000" cy="1143000"/>
    <xdr:pic>
      <xdr:nvPicPr>
        <xdr:cNvPr id="165" name="Image 164" descr="Picture"/>
        <xdr:cNvPicPr/>
      </xdr:nvPicPr>
      <xdr:blipFill>
        <a:blip xmlns:r="http://schemas.openxmlformats.org/officeDocument/2006/relationships" r:embed="rId1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88</xdr:row>
      <xdr:rowOff>0</xdr:rowOff>
    </xdr:from>
    <xdr:ext cx="762000" cy="1143000"/>
    <xdr:pic>
      <xdr:nvPicPr>
        <xdr:cNvPr id="166" name="Image 165" descr="Picture"/>
        <xdr:cNvPicPr/>
      </xdr:nvPicPr>
      <xdr:blipFill>
        <a:blip xmlns:r="http://schemas.openxmlformats.org/officeDocument/2006/relationships" r:embed="rId1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139</xdr:row>
      <xdr:rowOff>0</xdr:rowOff>
    </xdr:from>
    <xdr:ext cx="762000" cy="1143000"/>
    <xdr:pic>
      <xdr:nvPicPr>
        <xdr:cNvPr id="167" name="Image 166" descr="Picture"/>
        <xdr:cNvPicPr/>
      </xdr:nvPicPr>
      <xdr:blipFill>
        <a:blip xmlns:r="http://schemas.openxmlformats.org/officeDocument/2006/relationships" r:embed="rId1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99</xdr:row>
      <xdr:rowOff>0</xdr:rowOff>
    </xdr:from>
    <xdr:ext cx="762000" cy="1143000"/>
    <xdr:pic>
      <xdr:nvPicPr>
        <xdr:cNvPr id="168" name="Image 167" descr="Picture"/>
        <xdr:cNvPicPr/>
      </xdr:nvPicPr>
      <xdr:blipFill>
        <a:blip xmlns:r="http://schemas.openxmlformats.org/officeDocument/2006/relationships" r:embed="rId1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378</xdr:row>
      <xdr:rowOff>0</xdr:rowOff>
    </xdr:from>
    <xdr:ext cx="762000" cy="1143000"/>
    <xdr:pic>
      <xdr:nvPicPr>
        <xdr:cNvPr id="169" name="Image 168" descr="Picture"/>
        <xdr:cNvPicPr/>
      </xdr:nvPicPr>
      <xdr:blipFill>
        <a:blip xmlns:r="http://schemas.openxmlformats.org/officeDocument/2006/relationships" r:embed="rId1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133</xdr:row>
      <xdr:rowOff>0</xdr:rowOff>
    </xdr:from>
    <xdr:ext cx="762000" cy="1143000"/>
    <xdr:pic>
      <xdr:nvPicPr>
        <xdr:cNvPr id="170" name="Image 169" descr="Picture"/>
        <xdr:cNvPicPr/>
      </xdr:nvPicPr>
      <xdr:blipFill>
        <a:blip xmlns:r="http://schemas.openxmlformats.org/officeDocument/2006/relationships" r:embed="rId1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125</xdr:row>
      <xdr:rowOff>0</xdr:rowOff>
    </xdr:from>
    <xdr:ext cx="762000" cy="1143000"/>
    <xdr:pic>
      <xdr:nvPicPr>
        <xdr:cNvPr id="171" name="Image 170" descr="Picture"/>
        <xdr:cNvPicPr/>
      </xdr:nvPicPr>
      <xdr:blipFill>
        <a:blip xmlns:r="http://schemas.openxmlformats.org/officeDocument/2006/relationships" r:embed="rId1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257</xdr:row>
      <xdr:rowOff>0</xdr:rowOff>
    </xdr:from>
    <xdr:ext cx="762000" cy="1143000"/>
    <xdr:pic>
      <xdr:nvPicPr>
        <xdr:cNvPr id="172" name="Image 171" descr="Picture"/>
        <xdr:cNvPicPr/>
      </xdr:nvPicPr>
      <xdr:blipFill>
        <a:blip xmlns:r="http://schemas.openxmlformats.org/officeDocument/2006/relationships" r:embed="rId1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154</xdr:row>
      <xdr:rowOff>0</xdr:rowOff>
    </xdr:from>
    <xdr:ext cx="762000" cy="1143000"/>
    <xdr:pic>
      <xdr:nvPicPr>
        <xdr:cNvPr id="173" name="Image 172" descr="Picture"/>
        <xdr:cNvPicPr/>
      </xdr:nvPicPr>
      <xdr:blipFill>
        <a:blip xmlns:r="http://schemas.openxmlformats.org/officeDocument/2006/relationships" r:embed="rId1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271</xdr:row>
      <xdr:rowOff>0</xdr:rowOff>
    </xdr:from>
    <xdr:ext cx="762000" cy="1143000"/>
    <xdr:pic>
      <xdr:nvPicPr>
        <xdr:cNvPr id="174" name="Image 173" descr="Picture"/>
        <xdr:cNvPicPr/>
      </xdr:nvPicPr>
      <xdr:blipFill>
        <a:blip xmlns:r="http://schemas.openxmlformats.org/officeDocument/2006/relationships" r:embed="rId1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210</xdr:row>
      <xdr:rowOff>0</xdr:rowOff>
    </xdr:from>
    <xdr:ext cx="762000" cy="1143000"/>
    <xdr:pic>
      <xdr:nvPicPr>
        <xdr:cNvPr id="175" name="Image 174" descr="Picture"/>
        <xdr:cNvPicPr/>
      </xdr:nvPicPr>
      <xdr:blipFill>
        <a:blip xmlns:r="http://schemas.openxmlformats.org/officeDocument/2006/relationships" r:embed="rId1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371</xdr:row>
      <xdr:rowOff>0</xdr:rowOff>
    </xdr:from>
    <xdr:ext cx="762000" cy="1143000"/>
    <xdr:pic>
      <xdr:nvPicPr>
        <xdr:cNvPr id="176" name="Image 175" descr="Picture"/>
        <xdr:cNvPicPr/>
      </xdr:nvPicPr>
      <xdr:blipFill>
        <a:blip xmlns:r="http://schemas.openxmlformats.org/officeDocument/2006/relationships" r:embed="rId1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298</xdr:row>
      <xdr:rowOff>0</xdr:rowOff>
    </xdr:from>
    <xdr:ext cx="762000" cy="1143000"/>
    <xdr:pic>
      <xdr:nvPicPr>
        <xdr:cNvPr id="177" name="Image 176" descr="Picture"/>
        <xdr:cNvPicPr/>
      </xdr:nvPicPr>
      <xdr:blipFill>
        <a:blip xmlns:r="http://schemas.openxmlformats.org/officeDocument/2006/relationships" r:embed="rId1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432</xdr:row>
      <xdr:rowOff>0</xdr:rowOff>
    </xdr:from>
    <xdr:ext cx="762000" cy="1143000"/>
    <xdr:pic>
      <xdr:nvPicPr>
        <xdr:cNvPr id="178" name="Image 177" descr="Picture"/>
        <xdr:cNvPicPr/>
      </xdr:nvPicPr>
      <xdr:blipFill>
        <a:blip xmlns:r="http://schemas.openxmlformats.org/officeDocument/2006/relationships" r:embed="rId1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199</xdr:row>
      <xdr:rowOff>0</xdr:rowOff>
    </xdr:from>
    <xdr:ext cx="762000" cy="1143000"/>
    <xdr:pic>
      <xdr:nvPicPr>
        <xdr:cNvPr id="179" name="Image 178" descr="Picture"/>
        <xdr:cNvPicPr/>
      </xdr:nvPicPr>
      <xdr:blipFill>
        <a:blip xmlns:r="http://schemas.openxmlformats.org/officeDocument/2006/relationships" r:embed="rId1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342</xdr:row>
      <xdr:rowOff>0</xdr:rowOff>
    </xdr:from>
    <xdr:ext cx="762000" cy="1143000"/>
    <xdr:pic>
      <xdr:nvPicPr>
        <xdr:cNvPr id="180" name="Image 179" descr="Picture"/>
        <xdr:cNvPicPr/>
      </xdr:nvPicPr>
      <xdr:blipFill>
        <a:blip xmlns:r="http://schemas.openxmlformats.org/officeDocument/2006/relationships" r:embed="rId1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465</xdr:row>
      <xdr:rowOff>0</xdr:rowOff>
    </xdr:from>
    <xdr:ext cx="762000" cy="1143000"/>
    <xdr:pic>
      <xdr:nvPicPr>
        <xdr:cNvPr id="181" name="Image 180" descr="Picture"/>
        <xdr:cNvPicPr/>
      </xdr:nvPicPr>
      <xdr:blipFill>
        <a:blip xmlns:r="http://schemas.openxmlformats.org/officeDocument/2006/relationships" r:embed="rId1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285</xdr:row>
      <xdr:rowOff>0</xdr:rowOff>
    </xdr:from>
    <xdr:ext cx="762000" cy="1143000"/>
    <xdr:pic>
      <xdr:nvPicPr>
        <xdr:cNvPr id="182" name="Image 181" descr="Picture"/>
        <xdr:cNvPicPr/>
      </xdr:nvPicPr>
      <xdr:blipFill>
        <a:blip xmlns:r="http://schemas.openxmlformats.org/officeDocument/2006/relationships" r:embed="rId1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327</xdr:row>
      <xdr:rowOff>0</xdr:rowOff>
    </xdr:from>
    <xdr:ext cx="762000" cy="1143000"/>
    <xdr:pic>
      <xdr:nvPicPr>
        <xdr:cNvPr id="183" name="Image 182" descr="Picture"/>
        <xdr:cNvPicPr/>
      </xdr:nvPicPr>
      <xdr:blipFill>
        <a:blip xmlns:r="http://schemas.openxmlformats.org/officeDocument/2006/relationships" r:embed="rId1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404</xdr:row>
      <xdr:rowOff>0</xdr:rowOff>
    </xdr:from>
    <xdr:ext cx="762000" cy="1143000"/>
    <xdr:pic>
      <xdr:nvPicPr>
        <xdr:cNvPr id="184" name="Image 183" descr="Picture"/>
        <xdr:cNvPicPr/>
      </xdr:nvPicPr>
      <xdr:blipFill>
        <a:blip xmlns:r="http://schemas.openxmlformats.org/officeDocument/2006/relationships" r:embed="rId1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110</xdr:row>
      <xdr:rowOff>0</xdr:rowOff>
    </xdr:from>
    <xdr:ext cx="762000" cy="1143000"/>
    <xdr:pic>
      <xdr:nvPicPr>
        <xdr:cNvPr id="185" name="Image 184" descr="Picture"/>
        <xdr:cNvPicPr/>
      </xdr:nvPicPr>
      <xdr:blipFill>
        <a:blip xmlns:r="http://schemas.openxmlformats.org/officeDocument/2006/relationships" r:embed="rId1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423</xdr:row>
      <xdr:rowOff>0</xdr:rowOff>
    </xdr:from>
    <xdr:ext cx="762000" cy="1143000"/>
    <xdr:pic>
      <xdr:nvPicPr>
        <xdr:cNvPr id="186" name="Image 185" descr="Picture"/>
        <xdr:cNvPicPr/>
      </xdr:nvPicPr>
      <xdr:blipFill>
        <a:blip xmlns:r="http://schemas.openxmlformats.org/officeDocument/2006/relationships" r:embed="rId1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405</xdr:row>
      <xdr:rowOff>0</xdr:rowOff>
    </xdr:from>
    <xdr:ext cx="762000" cy="1143000"/>
    <xdr:pic>
      <xdr:nvPicPr>
        <xdr:cNvPr id="187" name="Image 186" descr="Picture"/>
        <xdr:cNvPicPr/>
      </xdr:nvPicPr>
      <xdr:blipFill>
        <a:blip xmlns:r="http://schemas.openxmlformats.org/officeDocument/2006/relationships" r:embed="rId1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155</xdr:row>
      <xdr:rowOff>0</xdr:rowOff>
    </xdr:from>
    <xdr:ext cx="762000" cy="1143000"/>
    <xdr:pic>
      <xdr:nvPicPr>
        <xdr:cNvPr id="188" name="Image 187" descr="Picture"/>
        <xdr:cNvPicPr/>
      </xdr:nvPicPr>
      <xdr:blipFill>
        <a:blip xmlns:r="http://schemas.openxmlformats.org/officeDocument/2006/relationships" r:embed="rId1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74</xdr:row>
      <xdr:rowOff>0</xdr:rowOff>
    </xdr:from>
    <xdr:ext cx="762000" cy="1143000"/>
    <xdr:pic>
      <xdr:nvPicPr>
        <xdr:cNvPr id="189" name="Image 188" descr="Picture"/>
        <xdr:cNvPicPr/>
      </xdr:nvPicPr>
      <xdr:blipFill>
        <a:blip xmlns:r="http://schemas.openxmlformats.org/officeDocument/2006/relationships" r:embed="rId1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67</xdr:row>
      <xdr:rowOff>0</xdr:rowOff>
    </xdr:from>
    <xdr:ext cx="762000" cy="1143000"/>
    <xdr:pic>
      <xdr:nvPicPr>
        <xdr:cNvPr id="190" name="Image 189" descr="Picture"/>
        <xdr:cNvPicPr/>
      </xdr:nvPicPr>
      <xdr:blipFill>
        <a:blip xmlns:r="http://schemas.openxmlformats.org/officeDocument/2006/relationships" r:embed="rId1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385</xdr:row>
      <xdr:rowOff>0</xdr:rowOff>
    </xdr:from>
    <xdr:ext cx="762000" cy="1143000"/>
    <xdr:pic>
      <xdr:nvPicPr>
        <xdr:cNvPr id="191" name="Image 190" descr="Picture"/>
        <xdr:cNvPicPr/>
      </xdr:nvPicPr>
      <xdr:blipFill>
        <a:blip xmlns:r="http://schemas.openxmlformats.org/officeDocument/2006/relationships" r:embed="rId1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373</xdr:row>
      <xdr:rowOff>0</xdr:rowOff>
    </xdr:from>
    <xdr:ext cx="762000" cy="1143000"/>
    <xdr:pic>
      <xdr:nvPicPr>
        <xdr:cNvPr id="192" name="Image 191" descr="Picture"/>
        <xdr:cNvPicPr/>
      </xdr:nvPicPr>
      <xdr:blipFill>
        <a:blip xmlns:r="http://schemas.openxmlformats.org/officeDocument/2006/relationships" r:embed="rId1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299</xdr:row>
      <xdr:rowOff>0</xdr:rowOff>
    </xdr:from>
    <xdr:ext cx="762000" cy="1143000"/>
    <xdr:pic>
      <xdr:nvPicPr>
        <xdr:cNvPr id="193" name="Image 192" descr="Picture"/>
        <xdr:cNvPicPr/>
      </xdr:nvPicPr>
      <xdr:blipFill>
        <a:blip xmlns:r="http://schemas.openxmlformats.org/officeDocument/2006/relationships" r:embed="rId1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63</xdr:row>
      <xdr:rowOff>0</xdr:rowOff>
    </xdr:from>
    <xdr:ext cx="762000" cy="1143000"/>
    <xdr:pic>
      <xdr:nvPicPr>
        <xdr:cNvPr id="194" name="Image 193" descr="Picture"/>
        <xdr:cNvPicPr/>
      </xdr:nvPicPr>
      <xdr:blipFill>
        <a:blip xmlns:r="http://schemas.openxmlformats.org/officeDocument/2006/relationships" r:embed="rId1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272</xdr:row>
      <xdr:rowOff>0</xdr:rowOff>
    </xdr:from>
    <xdr:ext cx="762000" cy="1143000"/>
    <xdr:pic>
      <xdr:nvPicPr>
        <xdr:cNvPr id="195" name="Image 194" descr="Picture"/>
        <xdr:cNvPicPr/>
      </xdr:nvPicPr>
      <xdr:blipFill>
        <a:blip xmlns:r="http://schemas.openxmlformats.org/officeDocument/2006/relationships" r:embed="rId1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225</xdr:row>
      <xdr:rowOff>0</xdr:rowOff>
    </xdr:from>
    <xdr:ext cx="762000" cy="1143000"/>
    <xdr:pic>
      <xdr:nvPicPr>
        <xdr:cNvPr id="196" name="Image 195" descr="Picture"/>
        <xdr:cNvPicPr/>
      </xdr:nvPicPr>
      <xdr:blipFill>
        <a:blip xmlns:r="http://schemas.openxmlformats.org/officeDocument/2006/relationships" r:embed="rId1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300</xdr:row>
      <xdr:rowOff>0</xdr:rowOff>
    </xdr:from>
    <xdr:ext cx="762000" cy="1143000"/>
    <xdr:pic>
      <xdr:nvPicPr>
        <xdr:cNvPr id="197" name="Image 196" descr="Picture"/>
        <xdr:cNvPicPr/>
      </xdr:nvPicPr>
      <xdr:blipFill>
        <a:blip xmlns:r="http://schemas.openxmlformats.org/officeDocument/2006/relationships" r:embed="rId1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416</xdr:row>
      <xdr:rowOff>0</xdr:rowOff>
    </xdr:from>
    <xdr:ext cx="762000" cy="1143000"/>
    <xdr:pic>
      <xdr:nvPicPr>
        <xdr:cNvPr id="198" name="Image 197" descr="Picture"/>
        <xdr:cNvPicPr/>
      </xdr:nvPicPr>
      <xdr:blipFill>
        <a:blip xmlns:r="http://schemas.openxmlformats.org/officeDocument/2006/relationships" r:embed="rId1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437</xdr:row>
      <xdr:rowOff>0</xdr:rowOff>
    </xdr:from>
    <xdr:ext cx="762000" cy="1143000"/>
    <xdr:pic>
      <xdr:nvPicPr>
        <xdr:cNvPr id="199" name="Image 198" descr="Picture"/>
        <xdr:cNvPicPr/>
      </xdr:nvPicPr>
      <xdr:blipFill>
        <a:blip xmlns:r="http://schemas.openxmlformats.org/officeDocument/2006/relationships" r:embed="rId1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</xdr:row>
      <xdr:rowOff>0</xdr:rowOff>
    </xdr:from>
    <xdr:ext cx="762000" cy="1143000"/>
    <xdr:pic>
      <xdr:nvPicPr>
        <xdr:cNvPr id="200" name="Image 199" descr="Picture"/>
        <xdr:cNvPicPr/>
      </xdr:nvPicPr>
      <xdr:blipFill>
        <a:blip xmlns:r="http://schemas.openxmlformats.org/officeDocument/2006/relationships" r:embed="rId1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94</xdr:row>
      <xdr:rowOff>0</xdr:rowOff>
    </xdr:from>
    <xdr:ext cx="762000" cy="1143000"/>
    <xdr:pic>
      <xdr:nvPicPr>
        <xdr:cNvPr id="201" name="Image 200" descr="Picture"/>
        <xdr:cNvPicPr/>
      </xdr:nvPicPr>
      <xdr:blipFill>
        <a:blip xmlns:r="http://schemas.openxmlformats.org/officeDocument/2006/relationships" r:embed="rId2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183</xdr:row>
      <xdr:rowOff>0</xdr:rowOff>
    </xdr:from>
    <xdr:ext cx="762000" cy="1143000"/>
    <xdr:pic>
      <xdr:nvPicPr>
        <xdr:cNvPr id="202" name="Image 201" descr="Picture"/>
        <xdr:cNvPicPr/>
      </xdr:nvPicPr>
      <xdr:blipFill>
        <a:blip xmlns:r="http://schemas.openxmlformats.org/officeDocument/2006/relationships" r:embed="rId2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343</xdr:row>
      <xdr:rowOff>0</xdr:rowOff>
    </xdr:from>
    <xdr:ext cx="762000" cy="1143000"/>
    <xdr:pic>
      <xdr:nvPicPr>
        <xdr:cNvPr id="203" name="Image 202" descr="Picture"/>
        <xdr:cNvPicPr/>
      </xdr:nvPicPr>
      <xdr:blipFill>
        <a:blip xmlns:r="http://schemas.openxmlformats.org/officeDocument/2006/relationships" r:embed="rId2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121</xdr:row>
      <xdr:rowOff>0</xdr:rowOff>
    </xdr:from>
    <xdr:ext cx="762000" cy="1143000"/>
    <xdr:pic>
      <xdr:nvPicPr>
        <xdr:cNvPr id="204" name="Image 203" descr="Picture"/>
        <xdr:cNvPicPr/>
      </xdr:nvPicPr>
      <xdr:blipFill>
        <a:blip xmlns:r="http://schemas.openxmlformats.org/officeDocument/2006/relationships" r:embed="rId2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406</xdr:row>
      <xdr:rowOff>0</xdr:rowOff>
    </xdr:from>
    <xdr:ext cx="762000" cy="1143000"/>
    <xdr:pic>
      <xdr:nvPicPr>
        <xdr:cNvPr id="205" name="Image 204" descr="Picture"/>
        <xdr:cNvPicPr/>
      </xdr:nvPicPr>
      <xdr:blipFill>
        <a:blip xmlns:r="http://schemas.openxmlformats.org/officeDocument/2006/relationships" r:embed="rId2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</xdr:row>
      <xdr:rowOff>0</xdr:rowOff>
    </xdr:from>
    <xdr:ext cx="762000" cy="1143000"/>
    <xdr:pic>
      <xdr:nvPicPr>
        <xdr:cNvPr id="206" name="Image 205" descr="Picture"/>
        <xdr:cNvPicPr/>
      </xdr:nvPicPr>
      <xdr:blipFill>
        <a:blip xmlns:r="http://schemas.openxmlformats.org/officeDocument/2006/relationships" r:embed="rId2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301</xdr:row>
      <xdr:rowOff>0</xdr:rowOff>
    </xdr:from>
    <xdr:ext cx="762000" cy="1143000"/>
    <xdr:pic>
      <xdr:nvPicPr>
        <xdr:cNvPr id="207" name="Image 206" descr="Picture"/>
        <xdr:cNvPicPr/>
      </xdr:nvPicPr>
      <xdr:blipFill>
        <a:blip xmlns:r="http://schemas.openxmlformats.org/officeDocument/2006/relationships" r:embed="rId2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173</xdr:row>
      <xdr:rowOff>0</xdr:rowOff>
    </xdr:from>
    <xdr:ext cx="762000" cy="1143000"/>
    <xdr:pic>
      <xdr:nvPicPr>
        <xdr:cNvPr id="208" name="Image 207" descr="Picture"/>
        <xdr:cNvPicPr/>
      </xdr:nvPicPr>
      <xdr:blipFill>
        <a:blip xmlns:r="http://schemas.openxmlformats.org/officeDocument/2006/relationships" r:embed="rId2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200</xdr:row>
      <xdr:rowOff>0</xdr:rowOff>
    </xdr:from>
    <xdr:ext cx="762000" cy="1143000"/>
    <xdr:pic>
      <xdr:nvPicPr>
        <xdr:cNvPr id="209" name="Image 208" descr="Picture"/>
        <xdr:cNvPicPr/>
      </xdr:nvPicPr>
      <xdr:blipFill>
        <a:blip xmlns:r="http://schemas.openxmlformats.org/officeDocument/2006/relationships" r:embed="rId2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273</xdr:row>
      <xdr:rowOff>0</xdr:rowOff>
    </xdr:from>
    <xdr:ext cx="762000" cy="1143000"/>
    <xdr:pic>
      <xdr:nvPicPr>
        <xdr:cNvPr id="210" name="Image 209" descr="Picture"/>
        <xdr:cNvPicPr/>
      </xdr:nvPicPr>
      <xdr:blipFill>
        <a:blip xmlns:r="http://schemas.openxmlformats.org/officeDocument/2006/relationships" r:embed="rId2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</xdr:row>
      <xdr:rowOff>0</xdr:rowOff>
    </xdr:from>
    <xdr:ext cx="762000" cy="1143000"/>
    <xdr:pic>
      <xdr:nvPicPr>
        <xdr:cNvPr id="211" name="Image 210" descr="Picture"/>
        <xdr:cNvPicPr/>
      </xdr:nvPicPr>
      <xdr:blipFill>
        <a:blip xmlns:r="http://schemas.openxmlformats.org/officeDocument/2006/relationships" r:embed="rId2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302</xdr:row>
      <xdr:rowOff>0</xdr:rowOff>
    </xdr:from>
    <xdr:ext cx="762000" cy="1143000"/>
    <xdr:pic>
      <xdr:nvPicPr>
        <xdr:cNvPr id="212" name="Image 211" descr="Picture"/>
        <xdr:cNvPicPr/>
      </xdr:nvPicPr>
      <xdr:blipFill>
        <a:blip xmlns:r="http://schemas.openxmlformats.org/officeDocument/2006/relationships" r:embed="rId2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374</xdr:row>
      <xdr:rowOff>0</xdr:rowOff>
    </xdr:from>
    <xdr:ext cx="762000" cy="1143000"/>
    <xdr:pic>
      <xdr:nvPicPr>
        <xdr:cNvPr id="213" name="Image 212" descr="Picture"/>
        <xdr:cNvPicPr/>
      </xdr:nvPicPr>
      <xdr:blipFill>
        <a:blip xmlns:r="http://schemas.openxmlformats.org/officeDocument/2006/relationships" r:embed="rId2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383</xdr:row>
      <xdr:rowOff>0</xdr:rowOff>
    </xdr:from>
    <xdr:ext cx="762000" cy="1143000"/>
    <xdr:pic>
      <xdr:nvPicPr>
        <xdr:cNvPr id="214" name="Image 213" descr="Picture"/>
        <xdr:cNvPicPr/>
      </xdr:nvPicPr>
      <xdr:blipFill>
        <a:blip xmlns:r="http://schemas.openxmlformats.org/officeDocument/2006/relationships" r:embed="rId2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274</xdr:row>
      <xdr:rowOff>0</xdr:rowOff>
    </xdr:from>
    <xdr:ext cx="762000" cy="1143000"/>
    <xdr:pic>
      <xdr:nvPicPr>
        <xdr:cNvPr id="215" name="Image 214" descr="Picture"/>
        <xdr:cNvPicPr/>
      </xdr:nvPicPr>
      <xdr:blipFill>
        <a:blip xmlns:r="http://schemas.openxmlformats.org/officeDocument/2006/relationships" r:embed="rId2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211</xdr:row>
      <xdr:rowOff>0</xdr:rowOff>
    </xdr:from>
    <xdr:ext cx="762000" cy="1143000"/>
    <xdr:pic>
      <xdr:nvPicPr>
        <xdr:cNvPr id="216" name="Image 215" descr="Picture"/>
        <xdr:cNvPicPr/>
      </xdr:nvPicPr>
      <xdr:blipFill>
        <a:blip xmlns:r="http://schemas.openxmlformats.org/officeDocument/2006/relationships" r:embed="rId2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140</xdr:row>
      <xdr:rowOff>0</xdr:rowOff>
    </xdr:from>
    <xdr:ext cx="762000" cy="1143000"/>
    <xdr:pic>
      <xdr:nvPicPr>
        <xdr:cNvPr id="217" name="Image 216" descr="Picture"/>
        <xdr:cNvPicPr/>
      </xdr:nvPicPr>
      <xdr:blipFill>
        <a:blip xmlns:r="http://schemas.openxmlformats.org/officeDocument/2006/relationships" r:embed="rId2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353</xdr:row>
      <xdr:rowOff>0</xdr:rowOff>
    </xdr:from>
    <xdr:ext cx="762000" cy="1143000"/>
    <xdr:pic>
      <xdr:nvPicPr>
        <xdr:cNvPr id="218" name="Image 217" descr="Picture"/>
        <xdr:cNvPicPr/>
      </xdr:nvPicPr>
      <xdr:blipFill>
        <a:blip xmlns:r="http://schemas.openxmlformats.org/officeDocument/2006/relationships" r:embed="rId2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49</xdr:row>
      <xdr:rowOff>0</xdr:rowOff>
    </xdr:from>
    <xdr:ext cx="762000" cy="1143000"/>
    <xdr:pic>
      <xdr:nvPicPr>
        <xdr:cNvPr id="219" name="Image 218" descr="Picture"/>
        <xdr:cNvPicPr/>
      </xdr:nvPicPr>
      <xdr:blipFill>
        <a:blip xmlns:r="http://schemas.openxmlformats.org/officeDocument/2006/relationships" r:embed="rId2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288</xdr:row>
      <xdr:rowOff>0</xdr:rowOff>
    </xdr:from>
    <xdr:ext cx="762000" cy="1143000"/>
    <xdr:pic>
      <xdr:nvPicPr>
        <xdr:cNvPr id="220" name="Image 219" descr="Picture"/>
        <xdr:cNvPicPr/>
      </xdr:nvPicPr>
      <xdr:blipFill>
        <a:blip xmlns:r="http://schemas.openxmlformats.org/officeDocument/2006/relationships" r:embed="rId2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433</xdr:row>
      <xdr:rowOff>0</xdr:rowOff>
    </xdr:from>
    <xdr:ext cx="762000" cy="1143000"/>
    <xdr:pic>
      <xdr:nvPicPr>
        <xdr:cNvPr id="221" name="Image 220" descr="Picture"/>
        <xdr:cNvPicPr/>
      </xdr:nvPicPr>
      <xdr:blipFill>
        <a:blip xmlns:r="http://schemas.openxmlformats.org/officeDocument/2006/relationships" r:embed="rId2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275</xdr:row>
      <xdr:rowOff>0</xdr:rowOff>
    </xdr:from>
    <xdr:ext cx="762000" cy="1143000"/>
    <xdr:pic>
      <xdr:nvPicPr>
        <xdr:cNvPr id="222" name="Image 221" descr="Picture"/>
        <xdr:cNvPicPr/>
      </xdr:nvPicPr>
      <xdr:blipFill>
        <a:blip xmlns:r="http://schemas.openxmlformats.org/officeDocument/2006/relationships" r:embed="rId2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145</xdr:row>
      <xdr:rowOff>0</xdr:rowOff>
    </xdr:from>
    <xdr:ext cx="762000" cy="1143000"/>
    <xdr:pic>
      <xdr:nvPicPr>
        <xdr:cNvPr id="223" name="Image 222" descr="Picture"/>
        <xdr:cNvPicPr/>
      </xdr:nvPicPr>
      <xdr:blipFill>
        <a:blip xmlns:r="http://schemas.openxmlformats.org/officeDocument/2006/relationships" r:embed="rId2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402</xdr:row>
      <xdr:rowOff>0</xdr:rowOff>
    </xdr:from>
    <xdr:ext cx="762000" cy="1143000"/>
    <xdr:pic>
      <xdr:nvPicPr>
        <xdr:cNvPr id="224" name="Image 223" descr="Picture"/>
        <xdr:cNvPicPr/>
      </xdr:nvPicPr>
      <xdr:blipFill>
        <a:blip xmlns:r="http://schemas.openxmlformats.org/officeDocument/2006/relationships" r:embed="rId2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68</xdr:row>
      <xdr:rowOff>0</xdr:rowOff>
    </xdr:from>
    <xdr:ext cx="762000" cy="1143000"/>
    <xdr:pic>
      <xdr:nvPicPr>
        <xdr:cNvPr id="225" name="Image 224" descr="Picture"/>
        <xdr:cNvPicPr/>
      </xdr:nvPicPr>
      <xdr:blipFill>
        <a:blip xmlns:r="http://schemas.openxmlformats.org/officeDocument/2006/relationships" r:embed="rId2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184</xdr:row>
      <xdr:rowOff>0</xdr:rowOff>
    </xdr:from>
    <xdr:ext cx="762000" cy="1143000"/>
    <xdr:pic>
      <xdr:nvPicPr>
        <xdr:cNvPr id="226" name="Image 225" descr="Picture"/>
        <xdr:cNvPicPr/>
      </xdr:nvPicPr>
      <xdr:blipFill>
        <a:blip xmlns:r="http://schemas.openxmlformats.org/officeDocument/2006/relationships" r:embed="rId2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100</xdr:row>
      <xdr:rowOff>0</xdr:rowOff>
    </xdr:from>
    <xdr:ext cx="762000" cy="1143000"/>
    <xdr:pic>
      <xdr:nvPicPr>
        <xdr:cNvPr id="227" name="Image 226" descr="Picture"/>
        <xdr:cNvPicPr/>
      </xdr:nvPicPr>
      <xdr:blipFill>
        <a:blip xmlns:r="http://schemas.openxmlformats.org/officeDocument/2006/relationships" r:embed="rId2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111</xdr:row>
      <xdr:rowOff>0</xdr:rowOff>
    </xdr:from>
    <xdr:ext cx="762000" cy="1143000"/>
    <xdr:pic>
      <xdr:nvPicPr>
        <xdr:cNvPr id="228" name="Image 227" descr="Picture"/>
        <xdr:cNvPicPr/>
      </xdr:nvPicPr>
      <xdr:blipFill>
        <a:blip xmlns:r="http://schemas.openxmlformats.org/officeDocument/2006/relationships" r:embed="rId2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115</xdr:row>
      <xdr:rowOff>0</xdr:rowOff>
    </xdr:from>
    <xdr:ext cx="762000" cy="1143000"/>
    <xdr:pic>
      <xdr:nvPicPr>
        <xdr:cNvPr id="229" name="Image 228" descr="Picture"/>
        <xdr:cNvPicPr/>
      </xdr:nvPicPr>
      <xdr:blipFill>
        <a:blip xmlns:r="http://schemas.openxmlformats.org/officeDocument/2006/relationships" r:embed="rId2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314</xdr:row>
      <xdr:rowOff>0</xdr:rowOff>
    </xdr:from>
    <xdr:ext cx="762000" cy="1143000"/>
    <xdr:pic>
      <xdr:nvPicPr>
        <xdr:cNvPr id="230" name="Image 229" descr="Picture"/>
        <xdr:cNvPicPr/>
      </xdr:nvPicPr>
      <xdr:blipFill>
        <a:blip xmlns:r="http://schemas.openxmlformats.org/officeDocument/2006/relationships" r:embed="rId2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479</xdr:row>
      <xdr:rowOff>0</xdr:rowOff>
    </xdr:from>
    <xdr:ext cx="762000" cy="1143000"/>
    <xdr:pic>
      <xdr:nvPicPr>
        <xdr:cNvPr id="231" name="Image 230" descr="Picture"/>
        <xdr:cNvPicPr/>
      </xdr:nvPicPr>
      <xdr:blipFill>
        <a:blip xmlns:r="http://schemas.openxmlformats.org/officeDocument/2006/relationships" r:embed="rId2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</xdr:row>
      <xdr:rowOff>0</xdr:rowOff>
    </xdr:from>
    <xdr:ext cx="762000" cy="1143000"/>
    <xdr:pic>
      <xdr:nvPicPr>
        <xdr:cNvPr id="232" name="Image 231" descr="Picture"/>
        <xdr:cNvPicPr/>
      </xdr:nvPicPr>
      <xdr:blipFill>
        <a:blip xmlns:r="http://schemas.openxmlformats.org/officeDocument/2006/relationships" r:embed="rId2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466</xdr:row>
      <xdr:rowOff>0</xdr:rowOff>
    </xdr:from>
    <xdr:ext cx="762000" cy="1143000"/>
    <xdr:pic>
      <xdr:nvPicPr>
        <xdr:cNvPr id="233" name="Image 232" descr="Picture"/>
        <xdr:cNvPicPr/>
      </xdr:nvPicPr>
      <xdr:blipFill>
        <a:blip xmlns:r="http://schemas.openxmlformats.org/officeDocument/2006/relationships" r:embed="rId2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375</xdr:row>
      <xdr:rowOff>0</xdr:rowOff>
    </xdr:from>
    <xdr:ext cx="762000" cy="1143000"/>
    <xdr:pic>
      <xdr:nvPicPr>
        <xdr:cNvPr id="234" name="Image 233" descr="Picture"/>
        <xdr:cNvPicPr/>
      </xdr:nvPicPr>
      <xdr:blipFill>
        <a:blip xmlns:r="http://schemas.openxmlformats.org/officeDocument/2006/relationships" r:embed="rId2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248</xdr:row>
      <xdr:rowOff>0</xdr:rowOff>
    </xdr:from>
    <xdr:ext cx="762000" cy="1143000"/>
    <xdr:pic>
      <xdr:nvPicPr>
        <xdr:cNvPr id="235" name="Image 234" descr="Picture"/>
        <xdr:cNvPicPr/>
      </xdr:nvPicPr>
      <xdr:blipFill>
        <a:blip xmlns:r="http://schemas.openxmlformats.org/officeDocument/2006/relationships" r:embed="rId2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185</xdr:row>
      <xdr:rowOff>0</xdr:rowOff>
    </xdr:from>
    <xdr:ext cx="762000" cy="1143000"/>
    <xdr:pic>
      <xdr:nvPicPr>
        <xdr:cNvPr id="236" name="Image 235" descr="Picture"/>
        <xdr:cNvPicPr/>
      </xdr:nvPicPr>
      <xdr:blipFill>
        <a:blip xmlns:r="http://schemas.openxmlformats.org/officeDocument/2006/relationships" r:embed="rId2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315</xdr:row>
      <xdr:rowOff>0</xdr:rowOff>
    </xdr:from>
    <xdr:ext cx="762000" cy="1143000"/>
    <xdr:pic>
      <xdr:nvPicPr>
        <xdr:cNvPr id="237" name="Image 236" descr="Picture"/>
        <xdr:cNvPicPr/>
      </xdr:nvPicPr>
      <xdr:blipFill>
        <a:blip xmlns:r="http://schemas.openxmlformats.org/officeDocument/2006/relationships" r:embed="rId2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480</xdr:row>
      <xdr:rowOff>0</xdr:rowOff>
    </xdr:from>
    <xdr:ext cx="762000" cy="1143000"/>
    <xdr:pic>
      <xdr:nvPicPr>
        <xdr:cNvPr id="238" name="Image 237" descr="Picture"/>
        <xdr:cNvPicPr/>
      </xdr:nvPicPr>
      <xdr:blipFill>
        <a:blip xmlns:r="http://schemas.openxmlformats.org/officeDocument/2006/relationships" r:embed="rId2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55</xdr:row>
      <xdr:rowOff>0</xdr:rowOff>
    </xdr:from>
    <xdr:ext cx="762000" cy="1143000"/>
    <xdr:pic>
      <xdr:nvPicPr>
        <xdr:cNvPr id="239" name="Image 238" descr="Picture"/>
        <xdr:cNvPicPr/>
      </xdr:nvPicPr>
      <xdr:blipFill>
        <a:blip xmlns:r="http://schemas.openxmlformats.org/officeDocument/2006/relationships" r:embed="rId2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249</xdr:row>
      <xdr:rowOff>0</xdr:rowOff>
    </xdr:from>
    <xdr:ext cx="762000" cy="1143000"/>
    <xdr:pic>
      <xdr:nvPicPr>
        <xdr:cNvPr id="240" name="Image 239" descr="Picture"/>
        <xdr:cNvPicPr/>
      </xdr:nvPicPr>
      <xdr:blipFill>
        <a:blip xmlns:r="http://schemas.openxmlformats.org/officeDocument/2006/relationships" r:embed="rId2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427</xdr:row>
      <xdr:rowOff>0</xdr:rowOff>
    </xdr:from>
    <xdr:ext cx="762000" cy="1143000"/>
    <xdr:pic>
      <xdr:nvPicPr>
        <xdr:cNvPr id="241" name="Image 240" descr="Picture"/>
        <xdr:cNvPicPr/>
      </xdr:nvPicPr>
      <xdr:blipFill>
        <a:blip xmlns:r="http://schemas.openxmlformats.org/officeDocument/2006/relationships" r:embed="rId2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141</xdr:row>
      <xdr:rowOff>0</xdr:rowOff>
    </xdr:from>
    <xdr:ext cx="762000" cy="1143000"/>
    <xdr:pic>
      <xdr:nvPicPr>
        <xdr:cNvPr id="242" name="Image 241" descr="Picture"/>
        <xdr:cNvPicPr/>
      </xdr:nvPicPr>
      <xdr:blipFill>
        <a:blip xmlns:r="http://schemas.openxmlformats.org/officeDocument/2006/relationships" r:embed="rId2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481</xdr:row>
      <xdr:rowOff>0</xdr:rowOff>
    </xdr:from>
    <xdr:ext cx="762000" cy="1143000"/>
    <xdr:pic>
      <xdr:nvPicPr>
        <xdr:cNvPr id="243" name="Image 242" descr="Picture"/>
        <xdr:cNvPicPr/>
      </xdr:nvPicPr>
      <xdr:blipFill>
        <a:blip xmlns:r="http://schemas.openxmlformats.org/officeDocument/2006/relationships" r:embed="rId2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81</xdr:row>
      <xdr:rowOff>0</xdr:rowOff>
    </xdr:from>
    <xdr:ext cx="762000" cy="1143000"/>
    <xdr:pic>
      <xdr:nvPicPr>
        <xdr:cNvPr id="244" name="Image 243" descr="Picture"/>
        <xdr:cNvPicPr/>
      </xdr:nvPicPr>
      <xdr:blipFill>
        <a:blip xmlns:r="http://schemas.openxmlformats.org/officeDocument/2006/relationships" r:embed="rId2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134</xdr:row>
      <xdr:rowOff>0</xdr:rowOff>
    </xdr:from>
    <xdr:ext cx="762000" cy="1143000"/>
    <xdr:pic>
      <xdr:nvPicPr>
        <xdr:cNvPr id="245" name="Image 244" descr="Picture"/>
        <xdr:cNvPicPr/>
      </xdr:nvPicPr>
      <xdr:blipFill>
        <a:blip xmlns:r="http://schemas.openxmlformats.org/officeDocument/2006/relationships" r:embed="rId2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482</xdr:row>
      <xdr:rowOff>0</xdr:rowOff>
    </xdr:from>
    <xdr:ext cx="762000" cy="1143000"/>
    <xdr:pic>
      <xdr:nvPicPr>
        <xdr:cNvPr id="246" name="Image 245" descr="Picture"/>
        <xdr:cNvPicPr/>
      </xdr:nvPicPr>
      <xdr:blipFill>
        <a:blip xmlns:r="http://schemas.openxmlformats.org/officeDocument/2006/relationships" r:embed="rId2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</xdr:row>
      <xdr:rowOff>0</xdr:rowOff>
    </xdr:from>
    <xdr:ext cx="762000" cy="1143000"/>
    <xdr:pic>
      <xdr:nvPicPr>
        <xdr:cNvPr id="247" name="Image 246" descr="Picture"/>
        <xdr:cNvPicPr/>
      </xdr:nvPicPr>
      <xdr:blipFill>
        <a:blip xmlns:r="http://schemas.openxmlformats.org/officeDocument/2006/relationships" r:embed="rId2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219</xdr:row>
      <xdr:rowOff>0</xdr:rowOff>
    </xdr:from>
    <xdr:ext cx="762000" cy="1143000"/>
    <xdr:pic>
      <xdr:nvPicPr>
        <xdr:cNvPr id="248" name="Image 247" descr="Picture"/>
        <xdr:cNvPicPr/>
      </xdr:nvPicPr>
      <xdr:blipFill>
        <a:blip xmlns:r="http://schemas.openxmlformats.org/officeDocument/2006/relationships" r:embed="rId2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82</xdr:row>
      <xdr:rowOff>0</xdr:rowOff>
    </xdr:from>
    <xdr:ext cx="762000" cy="1143000"/>
    <xdr:pic>
      <xdr:nvPicPr>
        <xdr:cNvPr id="249" name="Image 248" descr="Picture"/>
        <xdr:cNvPicPr/>
      </xdr:nvPicPr>
      <xdr:blipFill>
        <a:blip xmlns:r="http://schemas.openxmlformats.org/officeDocument/2006/relationships" r:embed="rId2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276</xdr:row>
      <xdr:rowOff>0</xdr:rowOff>
    </xdr:from>
    <xdr:ext cx="762000" cy="1143000"/>
    <xdr:pic>
      <xdr:nvPicPr>
        <xdr:cNvPr id="250" name="Image 249" descr="Picture"/>
        <xdr:cNvPicPr/>
      </xdr:nvPicPr>
      <xdr:blipFill>
        <a:blip xmlns:r="http://schemas.openxmlformats.org/officeDocument/2006/relationships" r:embed="rId2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170</xdr:row>
      <xdr:rowOff>0</xdr:rowOff>
    </xdr:from>
    <xdr:ext cx="762000" cy="1143000"/>
    <xdr:pic>
      <xdr:nvPicPr>
        <xdr:cNvPr id="251" name="Image 250" descr="Picture"/>
        <xdr:cNvPicPr/>
      </xdr:nvPicPr>
      <xdr:blipFill>
        <a:blip xmlns:r="http://schemas.openxmlformats.org/officeDocument/2006/relationships" r:embed="rId2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403</xdr:row>
      <xdr:rowOff>0</xdr:rowOff>
    </xdr:from>
    <xdr:ext cx="762000" cy="1143000"/>
    <xdr:pic>
      <xdr:nvPicPr>
        <xdr:cNvPr id="252" name="Image 251" descr="Picture"/>
        <xdr:cNvPicPr/>
      </xdr:nvPicPr>
      <xdr:blipFill>
        <a:blip xmlns:r="http://schemas.openxmlformats.org/officeDocument/2006/relationships" r:embed="rId2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156</xdr:row>
      <xdr:rowOff>0</xdr:rowOff>
    </xdr:from>
    <xdr:ext cx="762000" cy="1143000"/>
    <xdr:pic>
      <xdr:nvPicPr>
        <xdr:cNvPr id="253" name="Image 252" descr="Picture"/>
        <xdr:cNvPicPr/>
      </xdr:nvPicPr>
      <xdr:blipFill>
        <a:blip xmlns:r="http://schemas.openxmlformats.org/officeDocument/2006/relationships" r:embed="rId2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64</xdr:row>
      <xdr:rowOff>0</xdr:rowOff>
    </xdr:from>
    <xdr:ext cx="762000" cy="1143000"/>
    <xdr:pic>
      <xdr:nvPicPr>
        <xdr:cNvPr id="254" name="Image 253" descr="Picture"/>
        <xdr:cNvPicPr/>
      </xdr:nvPicPr>
      <xdr:blipFill>
        <a:blip xmlns:r="http://schemas.openxmlformats.org/officeDocument/2006/relationships" r:embed="rId2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71</xdr:row>
      <xdr:rowOff>0</xdr:rowOff>
    </xdr:from>
    <xdr:ext cx="762000" cy="1143000"/>
    <xdr:pic>
      <xdr:nvPicPr>
        <xdr:cNvPr id="255" name="Image 254" descr="Picture"/>
        <xdr:cNvPicPr/>
      </xdr:nvPicPr>
      <xdr:blipFill>
        <a:blip xmlns:r="http://schemas.openxmlformats.org/officeDocument/2006/relationships" r:embed="rId2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447</xdr:row>
      <xdr:rowOff>0</xdr:rowOff>
    </xdr:from>
    <xdr:ext cx="762000" cy="1143000"/>
    <xdr:pic>
      <xdr:nvPicPr>
        <xdr:cNvPr id="256" name="Image 255" descr="Picture"/>
        <xdr:cNvPicPr/>
      </xdr:nvPicPr>
      <xdr:blipFill>
        <a:blip xmlns:r="http://schemas.openxmlformats.org/officeDocument/2006/relationships" r:embed="rId2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483</xdr:row>
      <xdr:rowOff>0</xdr:rowOff>
    </xdr:from>
    <xdr:ext cx="762000" cy="1143000"/>
    <xdr:pic>
      <xdr:nvPicPr>
        <xdr:cNvPr id="257" name="Image 256" descr="Picture"/>
        <xdr:cNvPicPr/>
      </xdr:nvPicPr>
      <xdr:blipFill>
        <a:blip xmlns:r="http://schemas.openxmlformats.org/officeDocument/2006/relationships" r:embed="rId2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388</xdr:row>
      <xdr:rowOff>0</xdr:rowOff>
    </xdr:from>
    <xdr:ext cx="762000" cy="1143000"/>
    <xdr:pic>
      <xdr:nvPicPr>
        <xdr:cNvPr id="258" name="Image 257" descr="Picture"/>
        <xdr:cNvPicPr/>
      </xdr:nvPicPr>
      <xdr:blipFill>
        <a:blip xmlns:r="http://schemas.openxmlformats.org/officeDocument/2006/relationships" r:embed="rId2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220</xdr:row>
      <xdr:rowOff>0</xdr:rowOff>
    </xdr:from>
    <xdr:ext cx="762000" cy="1143000"/>
    <xdr:pic>
      <xdr:nvPicPr>
        <xdr:cNvPr id="259" name="Image 258" descr="Picture"/>
        <xdr:cNvPicPr/>
      </xdr:nvPicPr>
      <xdr:blipFill>
        <a:blip xmlns:r="http://schemas.openxmlformats.org/officeDocument/2006/relationships" r:embed="rId2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484</xdr:row>
      <xdr:rowOff>0</xdr:rowOff>
    </xdr:from>
    <xdr:ext cx="762000" cy="1143000"/>
    <xdr:pic>
      <xdr:nvPicPr>
        <xdr:cNvPr id="260" name="Image 259" descr="Picture"/>
        <xdr:cNvPicPr/>
      </xdr:nvPicPr>
      <xdr:blipFill>
        <a:blip xmlns:r="http://schemas.openxmlformats.org/officeDocument/2006/relationships" r:embed="rId2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485</xdr:row>
      <xdr:rowOff>0</xdr:rowOff>
    </xdr:from>
    <xdr:ext cx="762000" cy="1143000"/>
    <xdr:pic>
      <xdr:nvPicPr>
        <xdr:cNvPr id="261" name="Image 260" descr="Picture"/>
        <xdr:cNvPicPr/>
      </xdr:nvPicPr>
      <xdr:blipFill>
        <a:blip xmlns:r="http://schemas.openxmlformats.org/officeDocument/2006/relationships" r:embed="rId2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50</xdr:row>
      <xdr:rowOff>0</xdr:rowOff>
    </xdr:from>
    <xdr:ext cx="762000" cy="1143000"/>
    <xdr:pic>
      <xdr:nvPicPr>
        <xdr:cNvPr id="262" name="Image 261" descr="Picture"/>
        <xdr:cNvPicPr/>
      </xdr:nvPicPr>
      <xdr:blipFill>
        <a:blip xmlns:r="http://schemas.openxmlformats.org/officeDocument/2006/relationships" r:embed="rId2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</xdr:row>
      <xdr:rowOff>0</xdr:rowOff>
    </xdr:from>
    <xdr:ext cx="762000" cy="1143000"/>
    <xdr:pic>
      <xdr:nvPicPr>
        <xdr:cNvPr id="263" name="Image 262" descr="Picture"/>
        <xdr:cNvPicPr/>
      </xdr:nvPicPr>
      <xdr:blipFill>
        <a:blip xmlns:r="http://schemas.openxmlformats.org/officeDocument/2006/relationships" r:embed="rId2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417</xdr:row>
      <xdr:rowOff>0</xdr:rowOff>
    </xdr:from>
    <xdr:ext cx="762000" cy="1143000"/>
    <xdr:pic>
      <xdr:nvPicPr>
        <xdr:cNvPr id="264" name="Image 263" descr="Picture"/>
        <xdr:cNvPicPr/>
      </xdr:nvPicPr>
      <xdr:blipFill>
        <a:blip xmlns:r="http://schemas.openxmlformats.org/officeDocument/2006/relationships" r:embed="rId2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144</xdr:row>
      <xdr:rowOff>0</xdr:rowOff>
    </xdr:from>
    <xdr:ext cx="762000" cy="1143000"/>
    <xdr:pic>
      <xdr:nvPicPr>
        <xdr:cNvPr id="265" name="Image 264" descr="Picture"/>
        <xdr:cNvPicPr/>
      </xdr:nvPicPr>
      <xdr:blipFill>
        <a:blip xmlns:r="http://schemas.openxmlformats.org/officeDocument/2006/relationships" r:embed="rId2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126</xdr:row>
      <xdr:rowOff>0</xdr:rowOff>
    </xdr:from>
    <xdr:ext cx="762000" cy="1143000"/>
    <xdr:pic>
      <xdr:nvPicPr>
        <xdr:cNvPr id="266" name="Image 265" descr="Picture"/>
        <xdr:cNvPicPr/>
      </xdr:nvPicPr>
      <xdr:blipFill>
        <a:blip xmlns:r="http://schemas.openxmlformats.org/officeDocument/2006/relationships" r:embed="rId2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389</xdr:row>
      <xdr:rowOff>0</xdr:rowOff>
    </xdr:from>
    <xdr:ext cx="762000" cy="1143000"/>
    <xdr:pic>
      <xdr:nvPicPr>
        <xdr:cNvPr id="267" name="Image 266" descr="Picture"/>
        <xdr:cNvPicPr/>
      </xdr:nvPicPr>
      <xdr:blipFill>
        <a:blip xmlns:r="http://schemas.openxmlformats.org/officeDocument/2006/relationships" r:embed="rId2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56</xdr:row>
      <xdr:rowOff>0</xdr:rowOff>
    </xdr:from>
    <xdr:ext cx="762000" cy="1143000"/>
    <xdr:pic>
      <xdr:nvPicPr>
        <xdr:cNvPr id="268" name="Image 267" descr="Picture"/>
        <xdr:cNvPicPr/>
      </xdr:nvPicPr>
      <xdr:blipFill>
        <a:blip xmlns:r="http://schemas.openxmlformats.org/officeDocument/2006/relationships" r:embed="rId2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142</xdr:row>
      <xdr:rowOff>0</xdr:rowOff>
    </xdr:from>
    <xdr:ext cx="762000" cy="1143000"/>
    <xdr:pic>
      <xdr:nvPicPr>
        <xdr:cNvPr id="269" name="Image 268" descr="Picture"/>
        <xdr:cNvPicPr/>
      </xdr:nvPicPr>
      <xdr:blipFill>
        <a:blip xmlns:r="http://schemas.openxmlformats.org/officeDocument/2006/relationships" r:embed="rId2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0</xdr:rowOff>
    </xdr:from>
    <xdr:ext cx="762000" cy="1143000"/>
    <xdr:pic>
      <xdr:nvPicPr>
        <xdr:cNvPr id="270" name="Image 269" descr="Picture"/>
        <xdr:cNvPicPr/>
      </xdr:nvPicPr>
      <xdr:blipFill>
        <a:blip xmlns:r="http://schemas.openxmlformats.org/officeDocument/2006/relationships" r:embed="rId2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455</xdr:row>
      <xdr:rowOff>0</xdr:rowOff>
    </xdr:from>
    <xdr:ext cx="762000" cy="1143000"/>
    <xdr:pic>
      <xdr:nvPicPr>
        <xdr:cNvPr id="271" name="Image 270" descr="Picture"/>
        <xdr:cNvPicPr/>
      </xdr:nvPicPr>
      <xdr:blipFill>
        <a:blip xmlns:r="http://schemas.openxmlformats.org/officeDocument/2006/relationships" r:embed="rId2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407</xdr:row>
      <xdr:rowOff>0</xdr:rowOff>
    </xdr:from>
    <xdr:ext cx="762000" cy="1143000"/>
    <xdr:pic>
      <xdr:nvPicPr>
        <xdr:cNvPr id="272" name="Image 271" descr="Picture"/>
        <xdr:cNvPicPr/>
      </xdr:nvPicPr>
      <xdr:blipFill>
        <a:blip xmlns:r="http://schemas.openxmlformats.org/officeDocument/2006/relationships" r:embed="rId2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221</xdr:row>
      <xdr:rowOff>0</xdr:rowOff>
    </xdr:from>
    <xdr:ext cx="762000" cy="1143000"/>
    <xdr:pic>
      <xdr:nvPicPr>
        <xdr:cNvPr id="273" name="Image 272" descr="Picture"/>
        <xdr:cNvPicPr/>
      </xdr:nvPicPr>
      <xdr:blipFill>
        <a:blip xmlns:r="http://schemas.openxmlformats.org/officeDocument/2006/relationships" r:embed="rId2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344</xdr:row>
      <xdr:rowOff>0</xdr:rowOff>
    </xdr:from>
    <xdr:ext cx="762000" cy="1143000"/>
    <xdr:pic>
      <xdr:nvPicPr>
        <xdr:cNvPr id="274" name="Image 273" descr="Picture"/>
        <xdr:cNvPicPr/>
      </xdr:nvPicPr>
      <xdr:blipFill>
        <a:blip xmlns:r="http://schemas.openxmlformats.org/officeDocument/2006/relationships" r:embed="rId2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</xdr:row>
      <xdr:rowOff>0</xdr:rowOff>
    </xdr:from>
    <xdr:ext cx="762000" cy="1143000"/>
    <xdr:pic>
      <xdr:nvPicPr>
        <xdr:cNvPr id="275" name="Image 274" descr="Picture"/>
        <xdr:cNvPicPr/>
      </xdr:nvPicPr>
      <xdr:blipFill>
        <a:blip xmlns:r="http://schemas.openxmlformats.org/officeDocument/2006/relationships" r:embed="rId2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328</xdr:row>
      <xdr:rowOff>0</xdr:rowOff>
    </xdr:from>
    <xdr:ext cx="762000" cy="1143000"/>
    <xdr:pic>
      <xdr:nvPicPr>
        <xdr:cNvPr id="276" name="Image 275" descr="Picture"/>
        <xdr:cNvPicPr/>
      </xdr:nvPicPr>
      <xdr:blipFill>
        <a:blip xmlns:r="http://schemas.openxmlformats.org/officeDocument/2006/relationships" r:embed="rId2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456</xdr:row>
      <xdr:rowOff>0</xdr:rowOff>
    </xdr:from>
    <xdr:ext cx="762000" cy="1143000"/>
    <xdr:pic>
      <xdr:nvPicPr>
        <xdr:cNvPr id="277" name="Image 276" descr="Picture"/>
        <xdr:cNvPicPr/>
      </xdr:nvPicPr>
      <xdr:blipFill>
        <a:blip xmlns:r="http://schemas.openxmlformats.org/officeDocument/2006/relationships" r:embed="rId2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469</xdr:row>
      <xdr:rowOff>0</xdr:rowOff>
    </xdr:from>
    <xdr:ext cx="762000" cy="1143000"/>
    <xdr:pic>
      <xdr:nvPicPr>
        <xdr:cNvPr id="278" name="Image 277" descr="Picture"/>
        <xdr:cNvPicPr/>
      </xdr:nvPicPr>
      <xdr:blipFill>
        <a:blip xmlns:r="http://schemas.openxmlformats.org/officeDocument/2006/relationships" r:embed="rId2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329</xdr:row>
      <xdr:rowOff>0</xdr:rowOff>
    </xdr:from>
    <xdr:ext cx="762000" cy="1143000"/>
    <xdr:pic>
      <xdr:nvPicPr>
        <xdr:cNvPr id="279" name="Image 278" descr="Picture"/>
        <xdr:cNvPicPr/>
      </xdr:nvPicPr>
      <xdr:blipFill>
        <a:blip xmlns:r="http://schemas.openxmlformats.org/officeDocument/2006/relationships" r:embed="rId2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345</xdr:row>
      <xdr:rowOff>0</xdr:rowOff>
    </xdr:from>
    <xdr:ext cx="762000" cy="1143000"/>
    <xdr:pic>
      <xdr:nvPicPr>
        <xdr:cNvPr id="280" name="Image 279" descr="Picture"/>
        <xdr:cNvPicPr/>
      </xdr:nvPicPr>
      <xdr:blipFill>
        <a:blip xmlns:r="http://schemas.openxmlformats.org/officeDocument/2006/relationships" r:embed="rId2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366</xdr:row>
      <xdr:rowOff>0</xdr:rowOff>
    </xdr:from>
    <xdr:ext cx="762000" cy="1143000"/>
    <xdr:pic>
      <xdr:nvPicPr>
        <xdr:cNvPr id="281" name="Image 280" descr="Picture"/>
        <xdr:cNvPicPr/>
      </xdr:nvPicPr>
      <xdr:blipFill>
        <a:blip xmlns:r="http://schemas.openxmlformats.org/officeDocument/2006/relationships" r:embed="rId2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127</xdr:row>
      <xdr:rowOff>0</xdr:rowOff>
    </xdr:from>
    <xdr:ext cx="762000" cy="1143000"/>
    <xdr:pic>
      <xdr:nvPicPr>
        <xdr:cNvPr id="282" name="Image 281" descr="Picture"/>
        <xdr:cNvPicPr/>
      </xdr:nvPicPr>
      <xdr:blipFill>
        <a:blip xmlns:r="http://schemas.openxmlformats.org/officeDocument/2006/relationships" r:embed="rId2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467</xdr:row>
      <xdr:rowOff>0</xdr:rowOff>
    </xdr:from>
    <xdr:ext cx="762000" cy="1143000"/>
    <xdr:pic>
      <xdr:nvPicPr>
        <xdr:cNvPr id="283" name="Image 282" descr="Picture"/>
        <xdr:cNvPicPr/>
      </xdr:nvPicPr>
      <xdr:blipFill>
        <a:blip xmlns:r="http://schemas.openxmlformats.org/officeDocument/2006/relationships" r:embed="rId2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260</xdr:row>
      <xdr:rowOff>0</xdr:rowOff>
    </xdr:from>
    <xdr:ext cx="762000" cy="1143000"/>
    <xdr:pic>
      <xdr:nvPicPr>
        <xdr:cNvPr id="284" name="Image 283" descr="Picture"/>
        <xdr:cNvPicPr/>
      </xdr:nvPicPr>
      <xdr:blipFill>
        <a:blip xmlns:r="http://schemas.openxmlformats.org/officeDocument/2006/relationships" r:embed="rId2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428</xdr:row>
      <xdr:rowOff>0</xdr:rowOff>
    </xdr:from>
    <xdr:ext cx="762000" cy="1143000"/>
    <xdr:pic>
      <xdr:nvPicPr>
        <xdr:cNvPr id="285" name="Image 284" descr="Picture"/>
        <xdr:cNvPicPr/>
      </xdr:nvPicPr>
      <xdr:blipFill>
        <a:blip xmlns:r="http://schemas.openxmlformats.org/officeDocument/2006/relationships" r:embed="rId2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</xdr:row>
      <xdr:rowOff>0</xdr:rowOff>
    </xdr:from>
    <xdr:ext cx="762000" cy="1143000"/>
    <xdr:pic>
      <xdr:nvPicPr>
        <xdr:cNvPr id="286" name="Image 285" descr="Picture"/>
        <xdr:cNvPicPr/>
      </xdr:nvPicPr>
      <xdr:blipFill>
        <a:blip xmlns:r="http://schemas.openxmlformats.org/officeDocument/2006/relationships" r:embed="rId2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186</xdr:row>
      <xdr:rowOff>0</xdr:rowOff>
    </xdr:from>
    <xdr:ext cx="762000" cy="1143000"/>
    <xdr:pic>
      <xdr:nvPicPr>
        <xdr:cNvPr id="287" name="Image 286" descr="Picture"/>
        <xdr:cNvPicPr/>
      </xdr:nvPicPr>
      <xdr:blipFill>
        <a:blip xmlns:r="http://schemas.openxmlformats.org/officeDocument/2006/relationships" r:embed="rId2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75</xdr:row>
      <xdr:rowOff>0</xdr:rowOff>
    </xdr:from>
    <xdr:ext cx="762000" cy="1143000"/>
    <xdr:pic>
      <xdr:nvPicPr>
        <xdr:cNvPr id="288" name="Image 287" descr="Picture"/>
        <xdr:cNvPicPr/>
      </xdr:nvPicPr>
      <xdr:blipFill>
        <a:blip xmlns:r="http://schemas.openxmlformats.org/officeDocument/2006/relationships" r:embed="rId2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346</xdr:row>
      <xdr:rowOff>0</xdr:rowOff>
    </xdr:from>
    <xdr:ext cx="762000" cy="1143000"/>
    <xdr:pic>
      <xdr:nvPicPr>
        <xdr:cNvPr id="289" name="Image 288" descr="Picture"/>
        <xdr:cNvPicPr/>
      </xdr:nvPicPr>
      <xdr:blipFill>
        <a:blip xmlns:r="http://schemas.openxmlformats.org/officeDocument/2006/relationships" r:embed="rId2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146</xdr:row>
      <xdr:rowOff>0</xdr:rowOff>
    </xdr:from>
    <xdr:ext cx="762000" cy="1143000"/>
    <xdr:pic>
      <xdr:nvPicPr>
        <xdr:cNvPr id="290" name="Image 289" descr="Picture"/>
        <xdr:cNvPicPr/>
      </xdr:nvPicPr>
      <xdr:blipFill>
        <a:blip xmlns:r="http://schemas.openxmlformats.org/officeDocument/2006/relationships" r:embed="rId2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258</xdr:row>
      <xdr:rowOff>0</xdr:rowOff>
    </xdr:from>
    <xdr:ext cx="762000" cy="1143000"/>
    <xdr:pic>
      <xdr:nvPicPr>
        <xdr:cNvPr id="291" name="Image 290" descr="Picture"/>
        <xdr:cNvPicPr/>
      </xdr:nvPicPr>
      <xdr:blipFill>
        <a:blip xmlns:r="http://schemas.openxmlformats.org/officeDocument/2006/relationships" r:embed="rId2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448</xdr:row>
      <xdr:rowOff>0</xdr:rowOff>
    </xdr:from>
    <xdr:ext cx="762000" cy="1143000"/>
    <xdr:pic>
      <xdr:nvPicPr>
        <xdr:cNvPr id="292" name="Image 291" descr="Picture"/>
        <xdr:cNvPicPr/>
      </xdr:nvPicPr>
      <xdr:blipFill>
        <a:blip xmlns:r="http://schemas.openxmlformats.org/officeDocument/2006/relationships" r:embed="rId2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453</xdr:row>
      <xdr:rowOff>0</xdr:rowOff>
    </xdr:from>
    <xdr:ext cx="762000" cy="1143000"/>
    <xdr:pic>
      <xdr:nvPicPr>
        <xdr:cNvPr id="293" name="Image 292" descr="Picture"/>
        <xdr:cNvPicPr/>
      </xdr:nvPicPr>
      <xdr:blipFill>
        <a:blip xmlns:r="http://schemas.openxmlformats.org/officeDocument/2006/relationships" r:embed="rId2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419</xdr:row>
      <xdr:rowOff>0</xdr:rowOff>
    </xdr:from>
    <xdr:ext cx="762000" cy="1143000"/>
    <xdr:pic>
      <xdr:nvPicPr>
        <xdr:cNvPr id="294" name="Image 293" descr="Picture"/>
        <xdr:cNvPicPr/>
      </xdr:nvPicPr>
      <xdr:blipFill>
        <a:blip xmlns:r="http://schemas.openxmlformats.org/officeDocument/2006/relationships" r:embed="rId2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187</xdr:row>
      <xdr:rowOff>0</xdr:rowOff>
    </xdr:from>
    <xdr:ext cx="762000" cy="1143000"/>
    <xdr:pic>
      <xdr:nvPicPr>
        <xdr:cNvPr id="295" name="Image 294" descr="Picture"/>
        <xdr:cNvPicPr/>
      </xdr:nvPicPr>
      <xdr:blipFill>
        <a:blip xmlns:r="http://schemas.openxmlformats.org/officeDocument/2006/relationships" r:embed="rId2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320</xdr:row>
      <xdr:rowOff>0</xdr:rowOff>
    </xdr:from>
    <xdr:ext cx="762000" cy="1143000"/>
    <xdr:pic>
      <xdr:nvPicPr>
        <xdr:cNvPr id="296" name="Image 295" descr="Picture"/>
        <xdr:cNvPicPr/>
      </xdr:nvPicPr>
      <xdr:blipFill>
        <a:blip xmlns:r="http://schemas.openxmlformats.org/officeDocument/2006/relationships" r:embed="rId2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201</xdr:row>
      <xdr:rowOff>0</xdr:rowOff>
    </xdr:from>
    <xdr:ext cx="762000" cy="1143000"/>
    <xdr:pic>
      <xdr:nvPicPr>
        <xdr:cNvPr id="297" name="Image 296" descr="Picture"/>
        <xdr:cNvPicPr/>
      </xdr:nvPicPr>
      <xdr:blipFill>
        <a:blip xmlns:r="http://schemas.openxmlformats.org/officeDocument/2006/relationships" r:embed="rId2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116</xdr:row>
      <xdr:rowOff>0</xdr:rowOff>
    </xdr:from>
    <xdr:ext cx="762000" cy="1143000"/>
    <xdr:pic>
      <xdr:nvPicPr>
        <xdr:cNvPr id="298" name="Image 297" descr="Picture"/>
        <xdr:cNvPicPr/>
      </xdr:nvPicPr>
      <xdr:blipFill>
        <a:blip xmlns:r="http://schemas.openxmlformats.org/officeDocument/2006/relationships" r:embed="rId2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250</xdr:row>
      <xdr:rowOff>0</xdr:rowOff>
    </xdr:from>
    <xdr:ext cx="762000" cy="1143000"/>
    <xdr:pic>
      <xdr:nvPicPr>
        <xdr:cNvPr id="299" name="Image 298" descr="Picture"/>
        <xdr:cNvPicPr/>
      </xdr:nvPicPr>
      <xdr:blipFill>
        <a:blip xmlns:r="http://schemas.openxmlformats.org/officeDocument/2006/relationships" r:embed="rId2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367</xdr:row>
      <xdr:rowOff>0</xdr:rowOff>
    </xdr:from>
    <xdr:ext cx="762000" cy="1143000"/>
    <xdr:pic>
      <xdr:nvPicPr>
        <xdr:cNvPr id="300" name="Image 299" descr="Picture"/>
        <xdr:cNvPicPr/>
      </xdr:nvPicPr>
      <xdr:blipFill>
        <a:blip xmlns:r="http://schemas.openxmlformats.org/officeDocument/2006/relationships" r:embed="rId2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394</xdr:row>
      <xdr:rowOff>0</xdr:rowOff>
    </xdr:from>
    <xdr:ext cx="762000" cy="1143000"/>
    <xdr:pic>
      <xdr:nvPicPr>
        <xdr:cNvPr id="301" name="Image 300" descr="Picture"/>
        <xdr:cNvPicPr/>
      </xdr:nvPicPr>
      <xdr:blipFill>
        <a:blip xmlns:r="http://schemas.openxmlformats.org/officeDocument/2006/relationships" r:embed="rId3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83</xdr:row>
      <xdr:rowOff>0</xdr:rowOff>
    </xdr:from>
    <xdr:ext cx="762000" cy="1143000"/>
    <xdr:pic>
      <xdr:nvPicPr>
        <xdr:cNvPr id="302" name="Image 301" descr="Picture"/>
        <xdr:cNvPicPr/>
      </xdr:nvPicPr>
      <xdr:blipFill>
        <a:blip xmlns:r="http://schemas.openxmlformats.org/officeDocument/2006/relationships" r:embed="rId3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309</xdr:row>
      <xdr:rowOff>0</xdr:rowOff>
    </xdr:from>
    <xdr:ext cx="762000" cy="1143000"/>
    <xdr:pic>
      <xdr:nvPicPr>
        <xdr:cNvPr id="303" name="Image 302" descr="Picture"/>
        <xdr:cNvPicPr/>
      </xdr:nvPicPr>
      <xdr:blipFill>
        <a:blip xmlns:r="http://schemas.openxmlformats.org/officeDocument/2006/relationships" r:embed="rId3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412</xdr:row>
      <xdr:rowOff>0</xdr:rowOff>
    </xdr:from>
    <xdr:ext cx="762000" cy="1143000"/>
    <xdr:pic>
      <xdr:nvPicPr>
        <xdr:cNvPr id="304" name="Image 303" descr="Picture"/>
        <xdr:cNvPicPr/>
      </xdr:nvPicPr>
      <xdr:blipFill>
        <a:blip xmlns:r="http://schemas.openxmlformats.org/officeDocument/2006/relationships" r:embed="rId3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</xdr:row>
      <xdr:rowOff>0</xdr:rowOff>
    </xdr:from>
    <xdr:ext cx="762000" cy="1143000"/>
    <xdr:pic>
      <xdr:nvPicPr>
        <xdr:cNvPr id="305" name="Image 304" descr="Picture"/>
        <xdr:cNvPicPr/>
      </xdr:nvPicPr>
      <xdr:blipFill>
        <a:blip xmlns:r="http://schemas.openxmlformats.org/officeDocument/2006/relationships" r:embed="rId3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441</xdr:row>
      <xdr:rowOff>0</xdr:rowOff>
    </xdr:from>
    <xdr:ext cx="762000" cy="1143000"/>
    <xdr:pic>
      <xdr:nvPicPr>
        <xdr:cNvPr id="306" name="Image 305" descr="Picture"/>
        <xdr:cNvPicPr/>
      </xdr:nvPicPr>
      <xdr:blipFill>
        <a:blip xmlns:r="http://schemas.openxmlformats.org/officeDocument/2006/relationships" r:embed="rId3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330</xdr:row>
      <xdr:rowOff>0</xdr:rowOff>
    </xdr:from>
    <xdr:ext cx="762000" cy="1143000"/>
    <xdr:pic>
      <xdr:nvPicPr>
        <xdr:cNvPr id="307" name="Image 306" descr="Picture"/>
        <xdr:cNvPicPr/>
      </xdr:nvPicPr>
      <xdr:blipFill>
        <a:blip xmlns:r="http://schemas.openxmlformats.org/officeDocument/2006/relationships" r:embed="rId3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303</xdr:row>
      <xdr:rowOff>0</xdr:rowOff>
    </xdr:from>
    <xdr:ext cx="762000" cy="1143000"/>
    <xdr:pic>
      <xdr:nvPicPr>
        <xdr:cNvPr id="308" name="Image 307" descr="Picture"/>
        <xdr:cNvPicPr/>
      </xdr:nvPicPr>
      <xdr:blipFill>
        <a:blip xmlns:r="http://schemas.openxmlformats.org/officeDocument/2006/relationships" r:embed="rId3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188</xdr:row>
      <xdr:rowOff>0</xdr:rowOff>
    </xdr:from>
    <xdr:ext cx="762000" cy="1143000"/>
    <xdr:pic>
      <xdr:nvPicPr>
        <xdr:cNvPr id="309" name="Image 308" descr="Picture"/>
        <xdr:cNvPicPr/>
      </xdr:nvPicPr>
      <xdr:blipFill>
        <a:blip xmlns:r="http://schemas.openxmlformats.org/officeDocument/2006/relationships" r:embed="rId3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486</xdr:row>
      <xdr:rowOff>0</xdr:rowOff>
    </xdr:from>
    <xdr:ext cx="762000" cy="1143000"/>
    <xdr:pic>
      <xdr:nvPicPr>
        <xdr:cNvPr id="310" name="Image 309" descr="Picture"/>
        <xdr:cNvPicPr/>
      </xdr:nvPicPr>
      <xdr:blipFill>
        <a:blip xmlns:r="http://schemas.openxmlformats.org/officeDocument/2006/relationships" r:embed="rId3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379</xdr:row>
      <xdr:rowOff>0</xdr:rowOff>
    </xdr:from>
    <xdr:ext cx="762000" cy="1143000"/>
    <xdr:pic>
      <xdr:nvPicPr>
        <xdr:cNvPr id="311" name="Image 310" descr="Picture"/>
        <xdr:cNvPicPr/>
      </xdr:nvPicPr>
      <xdr:blipFill>
        <a:blip xmlns:r="http://schemas.openxmlformats.org/officeDocument/2006/relationships" r:embed="rId3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487</xdr:row>
      <xdr:rowOff>0</xdr:rowOff>
    </xdr:from>
    <xdr:ext cx="762000" cy="1143000"/>
    <xdr:pic>
      <xdr:nvPicPr>
        <xdr:cNvPr id="312" name="Image 311" descr="Picture"/>
        <xdr:cNvPicPr/>
      </xdr:nvPicPr>
      <xdr:blipFill>
        <a:blip xmlns:r="http://schemas.openxmlformats.org/officeDocument/2006/relationships" r:embed="rId3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390</xdr:row>
      <xdr:rowOff>0</xdr:rowOff>
    </xdr:from>
    <xdr:ext cx="762000" cy="1143000"/>
    <xdr:pic>
      <xdr:nvPicPr>
        <xdr:cNvPr id="313" name="Image 312" descr="Picture"/>
        <xdr:cNvPicPr/>
      </xdr:nvPicPr>
      <xdr:blipFill>
        <a:blip xmlns:r="http://schemas.openxmlformats.org/officeDocument/2006/relationships" r:embed="rId3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95</xdr:row>
      <xdr:rowOff>0</xdr:rowOff>
    </xdr:from>
    <xdr:ext cx="762000" cy="1143000"/>
    <xdr:pic>
      <xdr:nvPicPr>
        <xdr:cNvPr id="314" name="Image 313" descr="Picture"/>
        <xdr:cNvPicPr/>
      </xdr:nvPicPr>
      <xdr:blipFill>
        <a:blip xmlns:r="http://schemas.openxmlformats.org/officeDocument/2006/relationships" r:embed="rId3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386</xdr:row>
      <xdr:rowOff>0</xdr:rowOff>
    </xdr:from>
    <xdr:ext cx="762000" cy="1143000"/>
    <xdr:pic>
      <xdr:nvPicPr>
        <xdr:cNvPr id="315" name="Image 314" descr="Picture"/>
        <xdr:cNvPicPr/>
      </xdr:nvPicPr>
      <xdr:blipFill>
        <a:blip xmlns:r="http://schemas.openxmlformats.org/officeDocument/2006/relationships" r:embed="rId3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189</xdr:row>
      <xdr:rowOff>0</xdr:rowOff>
    </xdr:from>
    <xdr:ext cx="762000" cy="1143000"/>
    <xdr:pic>
      <xdr:nvPicPr>
        <xdr:cNvPr id="316" name="Image 315" descr="Picture"/>
        <xdr:cNvPicPr/>
      </xdr:nvPicPr>
      <xdr:blipFill>
        <a:blip xmlns:r="http://schemas.openxmlformats.org/officeDocument/2006/relationships" r:embed="rId3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101</xdr:row>
      <xdr:rowOff>0</xdr:rowOff>
    </xdr:from>
    <xdr:ext cx="762000" cy="1143000"/>
    <xdr:pic>
      <xdr:nvPicPr>
        <xdr:cNvPr id="317" name="Image 316" descr="Picture"/>
        <xdr:cNvPicPr/>
      </xdr:nvPicPr>
      <xdr:blipFill>
        <a:blip xmlns:r="http://schemas.openxmlformats.org/officeDocument/2006/relationships" r:embed="rId3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395</xdr:row>
      <xdr:rowOff>0</xdr:rowOff>
    </xdr:from>
    <xdr:ext cx="762000" cy="1143000"/>
    <xdr:pic>
      <xdr:nvPicPr>
        <xdr:cNvPr id="318" name="Image 317" descr="Picture"/>
        <xdr:cNvPicPr/>
      </xdr:nvPicPr>
      <xdr:blipFill>
        <a:blip xmlns:r="http://schemas.openxmlformats.org/officeDocument/2006/relationships" r:embed="rId3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</xdr:row>
      <xdr:rowOff>0</xdr:rowOff>
    </xdr:from>
    <xdr:ext cx="762000" cy="1143000"/>
    <xdr:pic>
      <xdr:nvPicPr>
        <xdr:cNvPr id="319" name="Image 318" descr="Picture"/>
        <xdr:cNvPicPr/>
      </xdr:nvPicPr>
      <xdr:blipFill>
        <a:blip xmlns:r="http://schemas.openxmlformats.org/officeDocument/2006/relationships" r:embed="rId3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289</xdr:row>
      <xdr:rowOff>0</xdr:rowOff>
    </xdr:from>
    <xdr:ext cx="762000" cy="1143000"/>
    <xdr:pic>
      <xdr:nvPicPr>
        <xdr:cNvPr id="320" name="Image 319" descr="Picture"/>
        <xdr:cNvPicPr/>
      </xdr:nvPicPr>
      <xdr:blipFill>
        <a:blip xmlns:r="http://schemas.openxmlformats.org/officeDocument/2006/relationships" r:embed="rId3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316</xdr:row>
      <xdr:rowOff>0</xdr:rowOff>
    </xdr:from>
    <xdr:ext cx="762000" cy="1143000"/>
    <xdr:pic>
      <xdr:nvPicPr>
        <xdr:cNvPr id="321" name="Image 320" descr="Picture"/>
        <xdr:cNvPicPr/>
      </xdr:nvPicPr>
      <xdr:blipFill>
        <a:blip xmlns:r="http://schemas.openxmlformats.org/officeDocument/2006/relationships" r:embed="rId3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</xdr:row>
      <xdr:rowOff>0</xdr:rowOff>
    </xdr:from>
    <xdr:ext cx="762000" cy="1143000"/>
    <xdr:pic>
      <xdr:nvPicPr>
        <xdr:cNvPr id="322" name="Image 321" descr="Picture"/>
        <xdr:cNvPicPr/>
      </xdr:nvPicPr>
      <xdr:blipFill>
        <a:blip xmlns:r="http://schemas.openxmlformats.org/officeDocument/2006/relationships" r:embed="rId3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261</xdr:row>
      <xdr:rowOff>0</xdr:rowOff>
    </xdr:from>
    <xdr:ext cx="762000" cy="1143000"/>
    <xdr:pic>
      <xdr:nvPicPr>
        <xdr:cNvPr id="323" name="Image 322" descr="Picture"/>
        <xdr:cNvPicPr/>
      </xdr:nvPicPr>
      <xdr:blipFill>
        <a:blip xmlns:r="http://schemas.openxmlformats.org/officeDocument/2006/relationships" r:embed="rId3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</xdr:row>
      <xdr:rowOff>0</xdr:rowOff>
    </xdr:from>
    <xdr:ext cx="762000" cy="1143000"/>
    <xdr:pic>
      <xdr:nvPicPr>
        <xdr:cNvPr id="324" name="Image 323" descr="Picture"/>
        <xdr:cNvPicPr/>
      </xdr:nvPicPr>
      <xdr:blipFill>
        <a:blip xmlns:r="http://schemas.openxmlformats.org/officeDocument/2006/relationships" r:embed="rId3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356</xdr:row>
      <xdr:rowOff>0</xdr:rowOff>
    </xdr:from>
    <xdr:ext cx="762000" cy="1143000"/>
    <xdr:pic>
      <xdr:nvPicPr>
        <xdr:cNvPr id="325" name="Image 324" descr="Picture"/>
        <xdr:cNvPicPr/>
      </xdr:nvPicPr>
      <xdr:blipFill>
        <a:blip xmlns:r="http://schemas.openxmlformats.org/officeDocument/2006/relationships" r:embed="rId3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65</xdr:row>
      <xdr:rowOff>0</xdr:rowOff>
    </xdr:from>
    <xdr:ext cx="762000" cy="1143000"/>
    <xdr:pic>
      <xdr:nvPicPr>
        <xdr:cNvPr id="326" name="Image 325" descr="Picture"/>
        <xdr:cNvPicPr/>
      </xdr:nvPicPr>
      <xdr:blipFill>
        <a:blip xmlns:r="http://schemas.openxmlformats.org/officeDocument/2006/relationships" r:embed="rId3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488</xdr:row>
      <xdr:rowOff>0</xdr:rowOff>
    </xdr:from>
    <xdr:ext cx="762000" cy="1143000"/>
    <xdr:pic>
      <xdr:nvPicPr>
        <xdr:cNvPr id="327" name="Image 326" descr="Picture"/>
        <xdr:cNvPicPr/>
      </xdr:nvPicPr>
      <xdr:blipFill>
        <a:blip xmlns:r="http://schemas.openxmlformats.org/officeDocument/2006/relationships" r:embed="rId3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332</xdr:row>
      <xdr:rowOff>0</xdr:rowOff>
    </xdr:from>
    <xdr:ext cx="762000" cy="1143000"/>
    <xdr:pic>
      <xdr:nvPicPr>
        <xdr:cNvPr id="328" name="Image 327" descr="Picture"/>
        <xdr:cNvPicPr/>
      </xdr:nvPicPr>
      <xdr:blipFill>
        <a:blip xmlns:r="http://schemas.openxmlformats.org/officeDocument/2006/relationships" r:embed="rId3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442</xdr:row>
      <xdr:rowOff>0</xdr:rowOff>
    </xdr:from>
    <xdr:ext cx="762000" cy="1143000"/>
    <xdr:pic>
      <xdr:nvPicPr>
        <xdr:cNvPr id="329" name="Image 328" descr="Picture"/>
        <xdr:cNvPicPr/>
      </xdr:nvPicPr>
      <xdr:blipFill>
        <a:blip xmlns:r="http://schemas.openxmlformats.org/officeDocument/2006/relationships" r:embed="rId3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450</xdr:row>
      <xdr:rowOff>0</xdr:rowOff>
    </xdr:from>
    <xdr:ext cx="762000" cy="1143000"/>
    <xdr:pic>
      <xdr:nvPicPr>
        <xdr:cNvPr id="330" name="Image 329" descr="Picture"/>
        <xdr:cNvPicPr/>
      </xdr:nvPicPr>
      <xdr:blipFill>
        <a:blip xmlns:r="http://schemas.openxmlformats.org/officeDocument/2006/relationships" r:embed="rId3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89</xdr:row>
      <xdr:rowOff>0</xdr:rowOff>
    </xdr:from>
    <xdr:ext cx="762000" cy="1143000"/>
    <xdr:pic>
      <xdr:nvPicPr>
        <xdr:cNvPr id="331" name="Image 330" descr="Picture"/>
        <xdr:cNvPicPr/>
      </xdr:nvPicPr>
      <xdr:blipFill>
        <a:blip xmlns:r="http://schemas.openxmlformats.org/officeDocument/2006/relationships" r:embed="rId3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128</xdr:row>
      <xdr:rowOff>0</xdr:rowOff>
    </xdr:from>
    <xdr:ext cx="762000" cy="1143000"/>
    <xdr:pic>
      <xdr:nvPicPr>
        <xdr:cNvPr id="332" name="Image 331" descr="Picture"/>
        <xdr:cNvPicPr/>
      </xdr:nvPicPr>
      <xdr:blipFill>
        <a:blip xmlns:r="http://schemas.openxmlformats.org/officeDocument/2006/relationships" r:embed="rId3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396</xdr:row>
      <xdr:rowOff>0</xdr:rowOff>
    </xdr:from>
    <xdr:ext cx="762000" cy="1143000"/>
    <xdr:pic>
      <xdr:nvPicPr>
        <xdr:cNvPr id="333" name="Image 332" descr="Picture"/>
        <xdr:cNvPicPr/>
      </xdr:nvPicPr>
      <xdr:blipFill>
        <a:blip xmlns:r="http://schemas.openxmlformats.org/officeDocument/2006/relationships" r:embed="rId3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277</xdr:row>
      <xdr:rowOff>0</xdr:rowOff>
    </xdr:from>
    <xdr:ext cx="762000" cy="1143000"/>
    <xdr:pic>
      <xdr:nvPicPr>
        <xdr:cNvPr id="334" name="Image 333" descr="Picture"/>
        <xdr:cNvPicPr/>
      </xdr:nvPicPr>
      <xdr:blipFill>
        <a:blip xmlns:r="http://schemas.openxmlformats.org/officeDocument/2006/relationships" r:embed="rId3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317</xdr:row>
      <xdr:rowOff>0</xdr:rowOff>
    </xdr:from>
    <xdr:ext cx="762000" cy="1143000"/>
    <xdr:pic>
      <xdr:nvPicPr>
        <xdr:cNvPr id="335" name="Image 334" descr="Picture"/>
        <xdr:cNvPicPr/>
      </xdr:nvPicPr>
      <xdr:blipFill>
        <a:blip xmlns:r="http://schemas.openxmlformats.org/officeDocument/2006/relationships" r:embed="rId3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107</xdr:row>
      <xdr:rowOff>0</xdr:rowOff>
    </xdr:from>
    <xdr:ext cx="762000" cy="1143000"/>
    <xdr:pic>
      <xdr:nvPicPr>
        <xdr:cNvPr id="336" name="Image 335" descr="Picture"/>
        <xdr:cNvPicPr/>
      </xdr:nvPicPr>
      <xdr:blipFill>
        <a:blip xmlns:r="http://schemas.openxmlformats.org/officeDocument/2006/relationships" r:embed="rId3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147</xdr:row>
      <xdr:rowOff>0</xdr:rowOff>
    </xdr:from>
    <xdr:ext cx="762000" cy="1143000"/>
    <xdr:pic>
      <xdr:nvPicPr>
        <xdr:cNvPr id="337" name="Image 336" descr="Picture"/>
        <xdr:cNvPicPr/>
      </xdr:nvPicPr>
      <xdr:blipFill>
        <a:blip xmlns:r="http://schemas.openxmlformats.org/officeDocument/2006/relationships" r:embed="rId3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425</xdr:row>
      <xdr:rowOff>0</xdr:rowOff>
    </xdr:from>
    <xdr:ext cx="762000" cy="1143000"/>
    <xdr:pic>
      <xdr:nvPicPr>
        <xdr:cNvPr id="338" name="Image 337" descr="Picture"/>
        <xdr:cNvPicPr/>
      </xdr:nvPicPr>
      <xdr:blipFill>
        <a:blip xmlns:r="http://schemas.openxmlformats.org/officeDocument/2006/relationships" r:embed="rId3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338</xdr:row>
      <xdr:rowOff>0</xdr:rowOff>
    </xdr:from>
    <xdr:ext cx="762000" cy="1143000"/>
    <xdr:pic>
      <xdr:nvPicPr>
        <xdr:cNvPr id="339" name="Image 338" descr="Picture"/>
        <xdr:cNvPicPr/>
      </xdr:nvPicPr>
      <xdr:blipFill>
        <a:blip xmlns:r="http://schemas.openxmlformats.org/officeDocument/2006/relationships" r:embed="rId3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226</xdr:row>
      <xdr:rowOff>0</xdr:rowOff>
    </xdr:from>
    <xdr:ext cx="762000" cy="1143000"/>
    <xdr:pic>
      <xdr:nvPicPr>
        <xdr:cNvPr id="340" name="Image 339" descr="Picture"/>
        <xdr:cNvPicPr/>
      </xdr:nvPicPr>
      <xdr:blipFill>
        <a:blip xmlns:r="http://schemas.openxmlformats.org/officeDocument/2006/relationships" r:embed="rId3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102</xdr:row>
      <xdr:rowOff>0</xdr:rowOff>
    </xdr:from>
    <xdr:ext cx="762000" cy="1143000"/>
    <xdr:pic>
      <xdr:nvPicPr>
        <xdr:cNvPr id="341" name="Image 340" descr="Picture"/>
        <xdr:cNvPicPr/>
      </xdr:nvPicPr>
      <xdr:blipFill>
        <a:blip xmlns:r="http://schemas.openxmlformats.org/officeDocument/2006/relationships" r:embed="rId3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202</xdr:row>
      <xdr:rowOff>0</xdr:rowOff>
    </xdr:from>
    <xdr:ext cx="762000" cy="1143000"/>
    <xdr:pic>
      <xdr:nvPicPr>
        <xdr:cNvPr id="342" name="Image 341" descr="Picture"/>
        <xdr:cNvPicPr/>
      </xdr:nvPicPr>
      <xdr:blipFill>
        <a:blip xmlns:r="http://schemas.openxmlformats.org/officeDocument/2006/relationships" r:embed="rId3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262</xdr:row>
      <xdr:rowOff>0</xdr:rowOff>
    </xdr:from>
    <xdr:ext cx="762000" cy="1143000"/>
    <xdr:pic>
      <xdr:nvPicPr>
        <xdr:cNvPr id="343" name="Image 342" descr="Picture"/>
        <xdr:cNvPicPr/>
      </xdr:nvPicPr>
      <xdr:blipFill>
        <a:blip xmlns:r="http://schemas.openxmlformats.org/officeDocument/2006/relationships" r:embed="rId3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304</xdr:row>
      <xdr:rowOff>0</xdr:rowOff>
    </xdr:from>
    <xdr:ext cx="762000" cy="1143000"/>
    <xdr:pic>
      <xdr:nvPicPr>
        <xdr:cNvPr id="344" name="Image 343" descr="Picture"/>
        <xdr:cNvPicPr/>
      </xdr:nvPicPr>
      <xdr:blipFill>
        <a:blip xmlns:r="http://schemas.openxmlformats.org/officeDocument/2006/relationships" r:embed="rId3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117</xdr:row>
      <xdr:rowOff>0</xdr:rowOff>
    </xdr:from>
    <xdr:ext cx="762000" cy="1143000"/>
    <xdr:pic>
      <xdr:nvPicPr>
        <xdr:cNvPr id="345" name="Image 344" descr="Picture"/>
        <xdr:cNvPicPr/>
      </xdr:nvPicPr>
      <xdr:blipFill>
        <a:blip xmlns:r="http://schemas.openxmlformats.org/officeDocument/2006/relationships" r:embed="rId3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227</xdr:row>
      <xdr:rowOff>0</xdr:rowOff>
    </xdr:from>
    <xdr:ext cx="762000" cy="1143000"/>
    <xdr:pic>
      <xdr:nvPicPr>
        <xdr:cNvPr id="346" name="Image 345" descr="Picture"/>
        <xdr:cNvPicPr/>
      </xdr:nvPicPr>
      <xdr:blipFill>
        <a:blip xmlns:r="http://schemas.openxmlformats.org/officeDocument/2006/relationships" r:embed="rId3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157</xdr:row>
      <xdr:rowOff>0</xdr:rowOff>
    </xdr:from>
    <xdr:ext cx="762000" cy="1143000"/>
    <xdr:pic>
      <xdr:nvPicPr>
        <xdr:cNvPr id="347" name="Image 346" descr="Picture"/>
        <xdr:cNvPicPr/>
      </xdr:nvPicPr>
      <xdr:blipFill>
        <a:blip xmlns:r="http://schemas.openxmlformats.org/officeDocument/2006/relationships" r:embed="rId3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158</xdr:row>
      <xdr:rowOff>0</xdr:rowOff>
    </xdr:from>
    <xdr:ext cx="762000" cy="1143000"/>
    <xdr:pic>
      <xdr:nvPicPr>
        <xdr:cNvPr id="348" name="Image 347" descr="Picture"/>
        <xdr:cNvPicPr/>
      </xdr:nvPicPr>
      <xdr:blipFill>
        <a:blip xmlns:r="http://schemas.openxmlformats.org/officeDocument/2006/relationships" r:embed="rId3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159</xdr:row>
      <xdr:rowOff>0</xdr:rowOff>
    </xdr:from>
    <xdr:ext cx="762000" cy="1143000"/>
    <xdr:pic>
      <xdr:nvPicPr>
        <xdr:cNvPr id="349" name="Image 348" descr="Picture"/>
        <xdr:cNvPicPr/>
      </xdr:nvPicPr>
      <xdr:blipFill>
        <a:blip xmlns:r="http://schemas.openxmlformats.org/officeDocument/2006/relationships" r:embed="rId3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468</xdr:row>
      <xdr:rowOff>0</xdr:rowOff>
    </xdr:from>
    <xdr:ext cx="762000" cy="1143000"/>
    <xdr:pic>
      <xdr:nvPicPr>
        <xdr:cNvPr id="350" name="Image 349" descr="Picture"/>
        <xdr:cNvPicPr/>
      </xdr:nvPicPr>
      <xdr:blipFill>
        <a:blip xmlns:r="http://schemas.openxmlformats.org/officeDocument/2006/relationships" r:embed="rId3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354</xdr:row>
      <xdr:rowOff>0</xdr:rowOff>
    </xdr:from>
    <xdr:ext cx="762000" cy="1143000"/>
    <xdr:pic>
      <xdr:nvPicPr>
        <xdr:cNvPr id="351" name="Image 350" descr="Picture"/>
        <xdr:cNvPicPr/>
      </xdr:nvPicPr>
      <xdr:blipFill>
        <a:blip xmlns:r="http://schemas.openxmlformats.org/officeDocument/2006/relationships" r:embed="rId3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305</xdr:row>
      <xdr:rowOff>0</xdr:rowOff>
    </xdr:from>
    <xdr:ext cx="762000" cy="1143000"/>
    <xdr:pic>
      <xdr:nvPicPr>
        <xdr:cNvPr id="352" name="Image 351" descr="Picture"/>
        <xdr:cNvPicPr/>
      </xdr:nvPicPr>
      <xdr:blipFill>
        <a:blip xmlns:r="http://schemas.openxmlformats.org/officeDocument/2006/relationships" r:embed="rId3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376</xdr:row>
      <xdr:rowOff>0</xdr:rowOff>
    </xdr:from>
    <xdr:ext cx="762000" cy="1143000"/>
    <xdr:pic>
      <xdr:nvPicPr>
        <xdr:cNvPr id="353" name="Image 352" descr="Picture"/>
        <xdr:cNvPicPr/>
      </xdr:nvPicPr>
      <xdr:blipFill>
        <a:blip xmlns:r="http://schemas.openxmlformats.org/officeDocument/2006/relationships" r:embed="rId3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203</xdr:row>
      <xdr:rowOff>0</xdr:rowOff>
    </xdr:from>
    <xdr:ext cx="762000" cy="1143000"/>
    <xdr:pic>
      <xdr:nvPicPr>
        <xdr:cNvPr id="354" name="Image 353" descr="Picture"/>
        <xdr:cNvPicPr/>
      </xdr:nvPicPr>
      <xdr:blipFill>
        <a:blip xmlns:r="http://schemas.openxmlformats.org/officeDocument/2006/relationships" r:embed="rId3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333</xdr:row>
      <xdr:rowOff>0</xdr:rowOff>
    </xdr:from>
    <xdr:ext cx="762000" cy="1143000"/>
    <xdr:pic>
      <xdr:nvPicPr>
        <xdr:cNvPr id="355" name="Image 354" descr="Picture"/>
        <xdr:cNvPicPr/>
      </xdr:nvPicPr>
      <xdr:blipFill>
        <a:blip xmlns:r="http://schemas.openxmlformats.org/officeDocument/2006/relationships" r:embed="rId3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380</xdr:row>
      <xdr:rowOff>0</xdr:rowOff>
    </xdr:from>
    <xdr:ext cx="762000" cy="1143000"/>
    <xdr:pic>
      <xdr:nvPicPr>
        <xdr:cNvPr id="356" name="Image 355" descr="Picture"/>
        <xdr:cNvPicPr/>
      </xdr:nvPicPr>
      <xdr:blipFill>
        <a:blip xmlns:r="http://schemas.openxmlformats.org/officeDocument/2006/relationships" r:embed="rId3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251</xdr:row>
      <xdr:rowOff>0</xdr:rowOff>
    </xdr:from>
    <xdr:ext cx="762000" cy="1143000"/>
    <xdr:pic>
      <xdr:nvPicPr>
        <xdr:cNvPr id="357" name="Image 356" descr="Picture"/>
        <xdr:cNvPicPr/>
      </xdr:nvPicPr>
      <xdr:blipFill>
        <a:blip xmlns:r="http://schemas.openxmlformats.org/officeDocument/2006/relationships" r:embed="rId3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381</xdr:row>
      <xdr:rowOff>0</xdr:rowOff>
    </xdr:from>
    <xdr:ext cx="762000" cy="1143000"/>
    <xdr:pic>
      <xdr:nvPicPr>
        <xdr:cNvPr id="358" name="Image 357" descr="Picture"/>
        <xdr:cNvPicPr/>
      </xdr:nvPicPr>
      <xdr:blipFill>
        <a:blip xmlns:r="http://schemas.openxmlformats.org/officeDocument/2006/relationships" r:embed="rId3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347</xdr:row>
      <xdr:rowOff>0</xdr:rowOff>
    </xdr:from>
    <xdr:ext cx="762000" cy="1143000"/>
    <xdr:pic>
      <xdr:nvPicPr>
        <xdr:cNvPr id="359" name="Image 358" descr="Picture"/>
        <xdr:cNvPicPr/>
      </xdr:nvPicPr>
      <xdr:blipFill>
        <a:blip xmlns:r="http://schemas.openxmlformats.org/officeDocument/2006/relationships" r:embed="rId3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103</xdr:row>
      <xdr:rowOff>0</xdr:rowOff>
    </xdr:from>
    <xdr:ext cx="762000" cy="1143000"/>
    <xdr:pic>
      <xdr:nvPicPr>
        <xdr:cNvPr id="360" name="Image 359" descr="Picture"/>
        <xdr:cNvPicPr/>
      </xdr:nvPicPr>
      <xdr:blipFill>
        <a:blip xmlns:r="http://schemas.openxmlformats.org/officeDocument/2006/relationships" r:embed="rId3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84</xdr:row>
      <xdr:rowOff>0</xdr:rowOff>
    </xdr:from>
    <xdr:ext cx="762000" cy="1143000"/>
    <xdr:pic>
      <xdr:nvPicPr>
        <xdr:cNvPr id="361" name="Image 360" descr="Picture"/>
        <xdr:cNvPicPr/>
      </xdr:nvPicPr>
      <xdr:blipFill>
        <a:blip xmlns:r="http://schemas.openxmlformats.org/officeDocument/2006/relationships" r:embed="rId3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252</xdr:row>
      <xdr:rowOff>0</xdr:rowOff>
    </xdr:from>
    <xdr:ext cx="762000" cy="1143000"/>
    <xdr:pic>
      <xdr:nvPicPr>
        <xdr:cNvPr id="362" name="Image 361" descr="Picture"/>
        <xdr:cNvPicPr/>
      </xdr:nvPicPr>
      <xdr:blipFill>
        <a:blip xmlns:r="http://schemas.openxmlformats.org/officeDocument/2006/relationships" r:embed="rId3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76</xdr:row>
      <xdr:rowOff>0</xdr:rowOff>
    </xdr:from>
    <xdr:ext cx="762000" cy="1143000"/>
    <xdr:pic>
      <xdr:nvPicPr>
        <xdr:cNvPr id="363" name="Image 362" descr="Picture"/>
        <xdr:cNvPicPr/>
      </xdr:nvPicPr>
      <xdr:blipFill>
        <a:blip xmlns:r="http://schemas.openxmlformats.org/officeDocument/2006/relationships" r:embed="rId3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253</xdr:row>
      <xdr:rowOff>0</xdr:rowOff>
    </xdr:from>
    <xdr:ext cx="762000" cy="1143000"/>
    <xdr:pic>
      <xdr:nvPicPr>
        <xdr:cNvPr id="364" name="Image 363" descr="Picture"/>
        <xdr:cNvPicPr/>
      </xdr:nvPicPr>
      <xdr:blipFill>
        <a:blip xmlns:r="http://schemas.openxmlformats.org/officeDocument/2006/relationships" r:embed="rId3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238</xdr:row>
      <xdr:rowOff>0</xdr:rowOff>
    </xdr:from>
    <xdr:ext cx="762000" cy="1143000"/>
    <xdr:pic>
      <xdr:nvPicPr>
        <xdr:cNvPr id="365" name="Image 364" descr="Picture"/>
        <xdr:cNvPicPr/>
      </xdr:nvPicPr>
      <xdr:blipFill>
        <a:blip xmlns:r="http://schemas.openxmlformats.org/officeDocument/2006/relationships" r:embed="rId3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</xdr:row>
      <xdr:rowOff>0</xdr:rowOff>
    </xdr:from>
    <xdr:ext cx="762000" cy="1143000"/>
    <xdr:pic>
      <xdr:nvPicPr>
        <xdr:cNvPr id="366" name="Image 365" descr="Picture"/>
        <xdr:cNvPicPr/>
      </xdr:nvPicPr>
      <xdr:blipFill>
        <a:blip xmlns:r="http://schemas.openxmlformats.org/officeDocument/2006/relationships" r:embed="rId3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360</xdr:row>
      <xdr:rowOff>0</xdr:rowOff>
    </xdr:from>
    <xdr:ext cx="762000" cy="1143000"/>
    <xdr:pic>
      <xdr:nvPicPr>
        <xdr:cNvPr id="367" name="Image 366" descr="Picture"/>
        <xdr:cNvPicPr/>
      </xdr:nvPicPr>
      <xdr:blipFill>
        <a:blip xmlns:r="http://schemas.openxmlformats.org/officeDocument/2006/relationships" r:embed="rId3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57</xdr:row>
      <xdr:rowOff>0</xdr:rowOff>
    </xdr:from>
    <xdr:ext cx="762000" cy="1143000"/>
    <xdr:pic>
      <xdr:nvPicPr>
        <xdr:cNvPr id="368" name="Image 367" descr="Picture"/>
        <xdr:cNvPicPr/>
      </xdr:nvPicPr>
      <xdr:blipFill>
        <a:blip xmlns:r="http://schemas.openxmlformats.org/officeDocument/2006/relationships" r:embed="rId3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96</xdr:row>
      <xdr:rowOff>0</xdr:rowOff>
    </xdr:from>
    <xdr:ext cx="762000" cy="1143000"/>
    <xdr:pic>
      <xdr:nvPicPr>
        <xdr:cNvPr id="369" name="Image 368" descr="Picture"/>
        <xdr:cNvPicPr/>
      </xdr:nvPicPr>
      <xdr:blipFill>
        <a:blip xmlns:r="http://schemas.openxmlformats.org/officeDocument/2006/relationships" r:embed="rId3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212</xdr:row>
      <xdr:rowOff>0</xdr:rowOff>
    </xdr:from>
    <xdr:ext cx="762000" cy="1143000"/>
    <xdr:pic>
      <xdr:nvPicPr>
        <xdr:cNvPr id="370" name="Image 369" descr="Picture"/>
        <xdr:cNvPicPr/>
      </xdr:nvPicPr>
      <xdr:blipFill>
        <a:blip xmlns:r="http://schemas.openxmlformats.org/officeDocument/2006/relationships" r:embed="rId3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122</xdr:row>
      <xdr:rowOff>0</xdr:rowOff>
    </xdr:from>
    <xdr:ext cx="762000" cy="1143000"/>
    <xdr:pic>
      <xdr:nvPicPr>
        <xdr:cNvPr id="371" name="Image 370" descr="Picture"/>
        <xdr:cNvPicPr/>
      </xdr:nvPicPr>
      <xdr:blipFill>
        <a:blip xmlns:r="http://schemas.openxmlformats.org/officeDocument/2006/relationships" r:embed="rId3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72</xdr:row>
      <xdr:rowOff>0</xdr:rowOff>
    </xdr:from>
    <xdr:ext cx="762000" cy="1143000"/>
    <xdr:pic>
      <xdr:nvPicPr>
        <xdr:cNvPr id="372" name="Image 371" descr="Picture"/>
        <xdr:cNvPicPr/>
      </xdr:nvPicPr>
      <xdr:blipFill>
        <a:blip xmlns:r="http://schemas.openxmlformats.org/officeDocument/2006/relationships" r:embed="rId3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160</xdr:row>
      <xdr:rowOff>0</xdr:rowOff>
    </xdr:from>
    <xdr:ext cx="762000" cy="1143000"/>
    <xdr:pic>
      <xdr:nvPicPr>
        <xdr:cNvPr id="373" name="Image 372" descr="Picture"/>
        <xdr:cNvPicPr/>
      </xdr:nvPicPr>
      <xdr:blipFill>
        <a:blip xmlns:r="http://schemas.openxmlformats.org/officeDocument/2006/relationships" r:embed="rId3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93</xdr:row>
      <xdr:rowOff>0</xdr:rowOff>
    </xdr:from>
    <xdr:ext cx="762000" cy="1143000"/>
    <xdr:pic>
      <xdr:nvPicPr>
        <xdr:cNvPr id="374" name="Image 373" descr="Picture"/>
        <xdr:cNvPicPr/>
      </xdr:nvPicPr>
      <xdr:blipFill>
        <a:blip xmlns:r="http://schemas.openxmlformats.org/officeDocument/2006/relationships" r:embed="rId3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254</xdr:row>
      <xdr:rowOff>0</xdr:rowOff>
    </xdr:from>
    <xdr:ext cx="762000" cy="1143000"/>
    <xdr:pic>
      <xdr:nvPicPr>
        <xdr:cNvPr id="375" name="Image 374" descr="Picture"/>
        <xdr:cNvPicPr/>
      </xdr:nvPicPr>
      <xdr:blipFill>
        <a:blip xmlns:r="http://schemas.openxmlformats.org/officeDocument/2006/relationships" r:embed="rId3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213</xdr:row>
      <xdr:rowOff>0</xdr:rowOff>
    </xdr:from>
    <xdr:ext cx="762000" cy="1143000"/>
    <xdr:pic>
      <xdr:nvPicPr>
        <xdr:cNvPr id="376" name="Image 375" descr="Picture"/>
        <xdr:cNvPicPr/>
      </xdr:nvPicPr>
      <xdr:blipFill>
        <a:blip xmlns:r="http://schemas.openxmlformats.org/officeDocument/2006/relationships" r:embed="rId3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161</xdr:row>
      <xdr:rowOff>0</xdr:rowOff>
    </xdr:from>
    <xdr:ext cx="762000" cy="1143000"/>
    <xdr:pic>
      <xdr:nvPicPr>
        <xdr:cNvPr id="377" name="Image 376" descr="Picture"/>
        <xdr:cNvPicPr/>
      </xdr:nvPicPr>
      <xdr:blipFill>
        <a:blip xmlns:r="http://schemas.openxmlformats.org/officeDocument/2006/relationships" r:embed="rId3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239</xdr:row>
      <xdr:rowOff>0</xdr:rowOff>
    </xdr:from>
    <xdr:ext cx="762000" cy="1143000"/>
    <xdr:pic>
      <xdr:nvPicPr>
        <xdr:cNvPr id="378" name="Image 377" descr="Picture"/>
        <xdr:cNvPicPr/>
      </xdr:nvPicPr>
      <xdr:blipFill>
        <a:blip xmlns:r="http://schemas.openxmlformats.org/officeDocument/2006/relationships" r:embed="rId3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348</xdr:row>
      <xdr:rowOff>0</xdr:rowOff>
    </xdr:from>
    <xdr:ext cx="762000" cy="1143000"/>
    <xdr:pic>
      <xdr:nvPicPr>
        <xdr:cNvPr id="379" name="Image 378" descr="Picture"/>
        <xdr:cNvPicPr/>
      </xdr:nvPicPr>
      <xdr:blipFill>
        <a:blip xmlns:r="http://schemas.openxmlformats.org/officeDocument/2006/relationships" r:embed="rId3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</xdr:row>
      <xdr:rowOff>0</xdr:rowOff>
    </xdr:from>
    <xdr:ext cx="762000" cy="1143000"/>
    <xdr:pic>
      <xdr:nvPicPr>
        <xdr:cNvPr id="380" name="Image 379" descr="Picture"/>
        <xdr:cNvPicPr/>
      </xdr:nvPicPr>
      <xdr:blipFill>
        <a:blip xmlns:r="http://schemas.openxmlformats.org/officeDocument/2006/relationships" r:embed="rId3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69</xdr:row>
      <xdr:rowOff>0</xdr:rowOff>
    </xdr:from>
    <xdr:ext cx="762000" cy="1143000"/>
    <xdr:pic>
      <xdr:nvPicPr>
        <xdr:cNvPr id="381" name="Image 380" descr="Picture"/>
        <xdr:cNvPicPr/>
      </xdr:nvPicPr>
      <xdr:blipFill>
        <a:blip xmlns:r="http://schemas.openxmlformats.org/officeDocument/2006/relationships" r:embed="rId3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410</xdr:row>
      <xdr:rowOff>0</xdr:rowOff>
    </xdr:from>
    <xdr:ext cx="762000" cy="1143000"/>
    <xdr:pic>
      <xdr:nvPicPr>
        <xdr:cNvPr id="382" name="Image 381" descr="Picture"/>
        <xdr:cNvPicPr/>
      </xdr:nvPicPr>
      <xdr:blipFill>
        <a:blip xmlns:r="http://schemas.openxmlformats.org/officeDocument/2006/relationships" r:embed="rId3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58</xdr:row>
      <xdr:rowOff>0</xdr:rowOff>
    </xdr:from>
    <xdr:ext cx="762000" cy="1143000"/>
    <xdr:pic>
      <xdr:nvPicPr>
        <xdr:cNvPr id="383" name="Image 382" descr="Picture"/>
        <xdr:cNvPicPr/>
      </xdr:nvPicPr>
      <xdr:blipFill>
        <a:blip xmlns:r="http://schemas.openxmlformats.org/officeDocument/2006/relationships" r:embed="rId3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51</xdr:row>
      <xdr:rowOff>0</xdr:rowOff>
    </xdr:from>
    <xdr:ext cx="762000" cy="1143000"/>
    <xdr:pic>
      <xdr:nvPicPr>
        <xdr:cNvPr id="384" name="Image 383" descr="Picture"/>
        <xdr:cNvPicPr/>
      </xdr:nvPicPr>
      <xdr:blipFill>
        <a:blip xmlns:r="http://schemas.openxmlformats.org/officeDocument/2006/relationships" r:embed="rId3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255</xdr:row>
      <xdr:rowOff>0</xdr:rowOff>
    </xdr:from>
    <xdr:ext cx="762000" cy="1143000"/>
    <xdr:pic>
      <xdr:nvPicPr>
        <xdr:cNvPr id="385" name="Image 384" descr="Picture"/>
        <xdr:cNvPicPr/>
      </xdr:nvPicPr>
      <xdr:blipFill>
        <a:blip xmlns:r="http://schemas.openxmlformats.org/officeDocument/2006/relationships" r:embed="rId3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90</xdr:row>
      <xdr:rowOff>0</xdr:rowOff>
    </xdr:from>
    <xdr:ext cx="762000" cy="1143000"/>
    <xdr:pic>
      <xdr:nvPicPr>
        <xdr:cNvPr id="386" name="Image 385" descr="Picture"/>
        <xdr:cNvPicPr/>
      </xdr:nvPicPr>
      <xdr:blipFill>
        <a:blip xmlns:r="http://schemas.openxmlformats.org/officeDocument/2006/relationships" r:embed="rId3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135</xdr:row>
      <xdr:rowOff>0</xdr:rowOff>
    </xdr:from>
    <xdr:ext cx="762000" cy="1143000"/>
    <xdr:pic>
      <xdr:nvPicPr>
        <xdr:cNvPr id="387" name="Image 386" descr="Picture"/>
        <xdr:cNvPicPr/>
      </xdr:nvPicPr>
      <xdr:blipFill>
        <a:blip xmlns:r="http://schemas.openxmlformats.org/officeDocument/2006/relationships" r:embed="rId3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349</xdr:row>
      <xdr:rowOff>0</xdr:rowOff>
    </xdr:from>
    <xdr:ext cx="762000" cy="1143000"/>
    <xdr:pic>
      <xdr:nvPicPr>
        <xdr:cNvPr id="388" name="Image 387" descr="Picture"/>
        <xdr:cNvPicPr/>
      </xdr:nvPicPr>
      <xdr:blipFill>
        <a:blip xmlns:r="http://schemas.openxmlformats.org/officeDocument/2006/relationships" r:embed="rId3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368</xdr:row>
      <xdr:rowOff>0</xdr:rowOff>
    </xdr:from>
    <xdr:ext cx="762000" cy="1143000"/>
    <xdr:pic>
      <xdr:nvPicPr>
        <xdr:cNvPr id="389" name="Image 388" descr="Picture"/>
        <xdr:cNvPicPr/>
      </xdr:nvPicPr>
      <xdr:blipFill>
        <a:blip xmlns:r="http://schemas.openxmlformats.org/officeDocument/2006/relationships" r:embed="rId38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240</xdr:row>
      <xdr:rowOff>0</xdr:rowOff>
    </xdr:from>
    <xdr:ext cx="762000" cy="1143000"/>
    <xdr:pic>
      <xdr:nvPicPr>
        <xdr:cNvPr id="390" name="Image 389" descr="Picture"/>
        <xdr:cNvPicPr/>
      </xdr:nvPicPr>
      <xdr:blipFill>
        <a:blip xmlns:r="http://schemas.openxmlformats.org/officeDocument/2006/relationships" r:embed="rId38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162</xdr:row>
      <xdr:rowOff>0</xdr:rowOff>
    </xdr:from>
    <xdr:ext cx="762000" cy="1143000"/>
    <xdr:pic>
      <xdr:nvPicPr>
        <xdr:cNvPr id="391" name="Image 390" descr="Picture"/>
        <xdr:cNvPicPr/>
      </xdr:nvPicPr>
      <xdr:blipFill>
        <a:blip xmlns:r="http://schemas.openxmlformats.org/officeDocument/2006/relationships" r:embed="rId39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91</xdr:row>
      <xdr:rowOff>0</xdr:rowOff>
    </xdr:from>
    <xdr:ext cx="762000" cy="1143000"/>
    <xdr:pic>
      <xdr:nvPicPr>
        <xdr:cNvPr id="392" name="Image 391" descr="Picture"/>
        <xdr:cNvPicPr/>
      </xdr:nvPicPr>
      <xdr:blipFill>
        <a:blip xmlns:r="http://schemas.openxmlformats.org/officeDocument/2006/relationships" r:embed="rId39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163</xdr:row>
      <xdr:rowOff>0</xdr:rowOff>
    </xdr:from>
    <xdr:ext cx="762000" cy="1143000"/>
    <xdr:pic>
      <xdr:nvPicPr>
        <xdr:cNvPr id="393" name="Image 392" descr="Picture"/>
        <xdr:cNvPicPr/>
      </xdr:nvPicPr>
      <xdr:blipFill>
        <a:blip xmlns:r="http://schemas.openxmlformats.org/officeDocument/2006/relationships" r:embed="rId39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129</xdr:row>
      <xdr:rowOff>0</xdr:rowOff>
    </xdr:from>
    <xdr:ext cx="762000" cy="1143000"/>
    <xdr:pic>
      <xdr:nvPicPr>
        <xdr:cNvPr id="394" name="Image 393" descr="Picture"/>
        <xdr:cNvPicPr/>
      </xdr:nvPicPr>
      <xdr:blipFill>
        <a:blip xmlns:r="http://schemas.openxmlformats.org/officeDocument/2006/relationships" r:embed="rId39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171</xdr:row>
      <xdr:rowOff>0</xdr:rowOff>
    </xdr:from>
    <xdr:ext cx="762000" cy="1143000"/>
    <xdr:pic>
      <xdr:nvPicPr>
        <xdr:cNvPr id="395" name="Image 394" descr="Picture"/>
        <xdr:cNvPicPr/>
      </xdr:nvPicPr>
      <xdr:blipFill>
        <a:blip xmlns:r="http://schemas.openxmlformats.org/officeDocument/2006/relationships" r:embed="rId39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85</xdr:row>
      <xdr:rowOff>0</xdr:rowOff>
    </xdr:from>
    <xdr:ext cx="762000" cy="1143000"/>
    <xdr:pic>
      <xdr:nvPicPr>
        <xdr:cNvPr id="396" name="Image 395" descr="Picture"/>
        <xdr:cNvPicPr/>
      </xdr:nvPicPr>
      <xdr:blipFill>
        <a:blip xmlns:r="http://schemas.openxmlformats.org/officeDocument/2006/relationships" r:embed="rId39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429</xdr:row>
      <xdr:rowOff>0</xdr:rowOff>
    </xdr:from>
    <xdr:ext cx="762000" cy="1143000"/>
    <xdr:pic>
      <xdr:nvPicPr>
        <xdr:cNvPr id="397" name="Image 396" descr="Picture"/>
        <xdr:cNvPicPr/>
      </xdr:nvPicPr>
      <xdr:blipFill>
        <a:blip xmlns:r="http://schemas.openxmlformats.org/officeDocument/2006/relationships" r:embed="rId39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86</xdr:row>
      <xdr:rowOff>0</xdr:rowOff>
    </xdr:from>
    <xdr:ext cx="762000" cy="1143000"/>
    <xdr:pic>
      <xdr:nvPicPr>
        <xdr:cNvPr id="398" name="Image 397" descr="Picture"/>
        <xdr:cNvPicPr/>
      </xdr:nvPicPr>
      <xdr:blipFill>
        <a:blip xmlns:r="http://schemas.openxmlformats.org/officeDocument/2006/relationships" r:embed="rId39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143</xdr:row>
      <xdr:rowOff>0</xdr:rowOff>
    </xdr:from>
    <xdr:ext cx="762000" cy="1143000"/>
    <xdr:pic>
      <xdr:nvPicPr>
        <xdr:cNvPr id="399" name="Image 398" descr="Picture"/>
        <xdr:cNvPicPr/>
      </xdr:nvPicPr>
      <xdr:blipFill>
        <a:blip xmlns:r="http://schemas.openxmlformats.org/officeDocument/2006/relationships" r:embed="rId39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</xdr:row>
      <xdr:rowOff>0</xdr:rowOff>
    </xdr:from>
    <xdr:ext cx="762000" cy="1143000"/>
    <xdr:pic>
      <xdr:nvPicPr>
        <xdr:cNvPr id="400" name="Image 399" descr="Picture"/>
        <xdr:cNvPicPr/>
      </xdr:nvPicPr>
      <xdr:blipFill>
        <a:blip xmlns:r="http://schemas.openxmlformats.org/officeDocument/2006/relationships" r:embed="rId39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278</xdr:row>
      <xdr:rowOff>0</xdr:rowOff>
    </xdr:from>
    <xdr:ext cx="762000" cy="1143000"/>
    <xdr:pic>
      <xdr:nvPicPr>
        <xdr:cNvPr id="401" name="Image 400" descr="Picture"/>
        <xdr:cNvPicPr/>
      </xdr:nvPicPr>
      <xdr:blipFill>
        <a:blip xmlns:r="http://schemas.openxmlformats.org/officeDocument/2006/relationships" r:embed="rId40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352</xdr:row>
      <xdr:rowOff>0</xdr:rowOff>
    </xdr:from>
    <xdr:ext cx="762000" cy="1143000"/>
    <xdr:pic>
      <xdr:nvPicPr>
        <xdr:cNvPr id="402" name="Image 401" descr="Picture"/>
        <xdr:cNvPicPr/>
      </xdr:nvPicPr>
      <xdr:blipFill>
        <a:blip xmlns:r="http://schemas.openxmlformats.org/officeDocument/2006/relationships" r:embed="rId40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241</xdr:row>
      <xdr:rowOff>0</xdr:rowOff>
    </xdr:from>
    <xdr:ext cx="762000" cy="1143000"/>
    <xdr:pic>
      <xdr:nvPicPr>
        <xdr:cNvPr id="403" name="Image 402" descr="Picture"/>
        <xdr:cNvPicPr/>
      </xdr:nvPicPr>
      <xdr:blipFill>
        <a:blip xmlns:r="http://schemas.openxmlformats.org/officeDocument/2006/relationships" r:embed="rId40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52</xdr:row>
      <xdr:rowOff>0</xdr:rowOff>
    </xdr:from>
    <xdr:ext cx="762000" cy="1143000"/>
    <xdr:pic>
      <xdr:nvPicPr>
        <xdr:cNvPr id="404" name="Image 403" descr="Picture"/>
        <xdr:cNvPicPr/>
      </xdr:nvPicPr>
      <xdr:blipFill>
        <a:blip xmlns:r="http://schemas.openxmlformats.org/officeDocument/2006/relationships" r:embed="rId40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104</xdr:row>
      <xdr:rowOff>0</xdr:rowOff>
    </xdr:from>
    <xdr:ext cx="762000" cy="1143000"/>
    <xdr:pic>
      <xdr:nvPicPr>
        <xdr:cNvPr id="405" name="Image 404" descr="Picture"/>
        <xdr:cNvPicPr/>
      </xdr:nvPicPr>
      <xdr:blipFill>
        <a:blip xmlns:r="http://schemas.openxmlformats.org/officeDocument/2006/relationships" r:embed="rId40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361</xdr:row>
      <xdr:rowOff>0</xdr:rowOff>
    </xdr:from>
    <xdr:ext cx="762000" cy="1143000"/>
    <xdr:pic>
      <xdr:nvPicPr>
        <xdr:cNvPr id="406" name="Image 405" descr="Picture"/>
        <xdr:cNvPicPr/>
      </xdr:nvPicPr>
      <xdr:blipFill>
        <a:blip xmlns:r="http://schemas.openxmlformats.org/officeDocument/2006/relationships" r:embed="rId40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228</xdr:row>
      <xdr:rowOff>0</xdr:rowOff>
    </xdr:from>
    <xdr:ext cx="762000" cy="1143000"/>
    <xdr:pic>
      <xdr:nvPicPr>
        <xdr:cNvPr id="407" name="Image 406" descr="Picture"/>
        <xdr:cNvPicPr/>
      </xdr:nvPicPr>
      <xdr:blipFill>
        <a:blip xmlns:r="http://schemas.openxmlformats.org/officeDocument/2006/relationships" r:embed="rId40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190</xdr:row>
      <xdr:rowOff>0</xdr:rowOff>
    </xdr:from>
    <xdr:ext cx="762000" cy="1143000"/>
    <xdr:pic>
      <xdr:nvPicPr>
        <xdr:cNvPr id="408" name="Image 407" descr="Picture"/>
        <xdr:cNvPicPr/>
      </xdr:nvPicPr>
      <xdr:blipFill>
        <a:blip xmlns:r="http://schemas.openxmlformats.org/officeDocument/2006/relationships" r:embed="rId40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97</xdr:row>
      <xdr:rowOff>0</xdr:rowOff>
    </xdr:from>
    <xdr:ext cx="762000" cy="1143000"/>
    <xdr:pic>
      <xdr:nvPicPr>
        <xdr:cNvPr id="409" name="Image 408" descr="Picture"/>
        <xdr:cNvPicPr/>
      </xdr:nvPicPr>
      <xdr:blipFill>
        <a:blip xmlns:r="http://schemas.openxmlformats.org/officeDocument/2006/relationships" r:embed="rId40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77</xdr:row>
      <xdr:rowOff>0</xdr:rowOff>
    </xdr:from>
    <xdr:ext cx="762000" cy="1143000"/>
    <xdr:pic>
      <xdr:nvPicPr>
        <xdr:cNvPr id="410" name="Image 409" descr="Picture"/>
        <xdr:cNvPicPr/>
      </xdr:nvPicPr>
      <xdr:blipFill>
        <a:blip xmlns:r="http://schemas.openxmlformats.org/officeDocument/2006/relationships" r:embed="rId40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229</xdr:row>
      <xdr:rowOff>0</xdr:rowOff>
    </xdr:from>
    <xdr:ext cx="762000" cy="1143000"/>
    <xdr:pic>
      <xdr:nvPicPr>
        <xdr:cNvPr id="411" name="Image 410" descr="Picture"/>
        <xdr:cNvPicPr/>
      </xdr:nvPicPr>
      <xdr:blipFill>
        <a:blip xmlns:r="http://schemas.openxmlformats.org/officeDocument/2006/relationships" r:embed="rId41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191</xdr:row>
      <xdr:rowOff>0</xdr:rowOff>
    </xdr:from>
    <xdr:ext cx="762000" cy="1143000"/>
    <xdr:pic>
      <xdr:nvPicPr>
        <xdr:cNvPr id="412" name="Image 411" descr="Picture"/>
        <xdr:cNvPicPr/>
      </xdr:nvPicPr>
      <xdr:blipFill>
        <a:blip xmlns:r="http://schemas.openxmlformats.org/officeDocument/2006/relationships" r:embed="rId41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204</xdr:row>
      <xdr:rowOff>0</xdr:rowOff>
    </xdr:from>
    <xdr:ext cx="762000" cy="1143000"/>
    <xdr:pic>
      <xdr:nvPicPr>
        <xdr:cNvPr id="413" name="Image 412" descr="Picture"/>
        <xdr:cNvPicPr/>
      </xdr:nvPicPr>
      <xdr:blipFill>
        <a:blip xmlns:r="http://schemas.openxmlformats.org/officeDocument/2006/relationships" r:embed="rId41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172</xdr:row>
      <xdr:rowOff>0</xdr:rowOff>
    </xdr:from>
    <xdr:ext cx="762000" cy="1143000"/>
    <xdr:pic>
      <xdr:nvPicPr>
        <xdr:cNvPr id="414" name="Image 413" descr="Picture"/>
        <xdr:cNvPicPr/>
      </xdr:nvPicPr>
      <xdr:blipFill>
        <a:blip xmlns:r="http://schemas.openxmlformats.org/officeDocument/2006/relationships" r:embed="rId41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230</xdr:row>
      <xdr:rowOff>0</xdr:rowOff>
    </xdr:from>
    <xdr:ext cx="762000" cy="1143000"/>
    <xdr:pic>
      <xdr:nvPicPr>
        <xdr:cNvPr id="415" name="Image 414" descr="Picture"/>
        <xdr:cNvPicPr/>
      </xdr:nvPicPr>
      <xdr:blipFill>
        <a:blip xmlns:r="http://schemas.openxmlformats.org/officeDocument/2006/relationships" r:embed="rId41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350</xdr:row>
      <xdr:rowOff>0</xdr:rowOff>
    </xdr:from>
    <xdr:ext cx="762000" cy="1143000"/>
    <xdr:pic>
      <xdr:nvPicPr>
        <xdr:cNvPr id="416" name="Image 415" descr="Picture"/>
        <xdr:cNvPicPr/>
      </xdr:nvPicPr>
      <xdr:blipFill>
        <a:blip xmlns:r="http://schemas.openxmlformats.org/officeDocument/2006/relationships" r:embed="rId41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</xdr:row>
      <xdr:rowOff>0</xdr:rowOff>
    </xdr:from>
    <xdr:ext cx="762000" cy="1143000"/>
    <xdr:pic>
      <xdr:nvPicPr>
        <xdr:cNvPr id="417" name="Image 416" descr="Picture"/>
        <xdr:cNvPicPr/>
      </xdr:nvPicPr>
      <xdr:blipFill>
        <a:blip xmlns:r="http://schemas.openxmlformats.org/officeDocument/2006/relationships" r:embed="rId41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362</xdr:row>
      <xdr:rowOff>0</xdr:rowOff>
    </xdr:from>
    <xdr:ext cx="762000" cy="1143000"/>
    <xdr:pic>
      <xdr:nvPicPr>
        <xdr:cNvPr id="418" name="Image 417" descr="Picture"/>
        <xdr:cNvPicPr/>
      </xdr:nvPicPr>
      <xdr:blipFill>
        <a:blip xmlns:r="http://schemas.openxmlformats.org/officeDocument/2006/relationships" r:embed="rId41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290</xdr:row>
      <xdr:rowOff>0</xdr:rowOff>
    </xdr:from>
    <xdr:ext cx="762000" cy="1143000"/>
    <xdr:pic>
      <xdr:nvPicPr>
        <xdr:cNvPr id="419" name="Image 418" descr="Picture"/>
        <xdr:cNvPicPr/>
      </xdr:nvPicPr>
      <xdr:blipFill>
        <a:blip xmlns:r="http://schemas.openxmlformats.org/officeDocument/2006/relationships" r:embed="rId41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443</xdr:row>
      <xdr:rowOff>0</xdr:rowOff>
    </xdr:from>
    <xdr:ext cx="762000" cy="1143000"/>
    <xdr:pic>
      <xdr:nvPicPr>
        <xdr:cNvPr id="420" name="Image 419" descr="Picture"/>
        <xdr:cNvPicPr/>
      </xdr:nvPicPr>
      <xdr:blipFill>
        <a:blip xmlns:r="http://schemas.openxmlformats.org/officeDocument/2006/relationships" r:embed="rId41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59</xdr:row>
      <xdr:rowOff>0</xdr:rowOff>
    </xdr:from>
    <xdr:ext cx="762000" cy="1143000"/>
    <xdr:pic>
      <xdr:nvPicPr>
        <xdr:cNvPr id="421" name="Image 420" descr="Picture"/>
        <xdr:cNvPicPr/>
      </xdr:nvPicPr>
      <xdr:blipFill>
        <a:blip xmlns:r="http://schemas.openxmlformats.org/officeDocument/2006/relationships" r:embed="rId42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34</xdr:row>
      <xdr:rowOff>0</xdr:rowOff>
    </xdr:from>
    <xdr:ext cx="762000" cy="1143000"/>
    <xdr:pic>
      <xdr:nvPicPr>
        <xdr:cNvPr id="422" name="Image 421" descr="Picture"/>
        <xdr:cNvPicPr/>
      </xdr:nvPicPr>
      <xdr:blipFill>
        <a:blip xmlns:r="http://schemas.openxmlformats.org/officeDocument/2006/relationships" r:embed="rId42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</xdr:row>
      <xdr:rowOff>0</xdr:rowOff>
    </xdr:from>
    <xdr:ext cx="762000" cy="1143000"/>
    <xdr:pic>
      <xdr:nvPicPr>
        <xdr:cNvPr id="423" name="Image 422" descr="Picture"/>
        <xdr:cNvPicPr/>
      </xdr:nvPicPr>
      <xdr:blipFill>
        <a:blip xmlns:r="http://schemas.openxmlformats.org/officeDocument/2006/relationships" r:embed="rId42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334</xdr:row>
      <xdr:rowOff>0</xdr:rowOff>
    </xdr:from>
    <xdr:ext cx="762000" cy="1143000"/>
    <xdr:pic>
      <xdr:nvPicPr>
        <xdr:cNvPr id="424" name="Image 423" descr="Picture"/>
        <xdr:cNvPicPr/>
      </xdr:nvPicPr>
      <xdr:blipFill>
        <a:blip xmlns:r="http://schemas.openxmlformats.org/officeDocument/2006/relationships" r:embed="rId42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408</xdr:row>
      <xdr:rowOff>0</xdr:rowOff>
    </xdr:from>
    <xdr:ext cx="762000" cy="1143000"/>
    <xdr:pic>
      <xdr:nvPicPr>
        <xdr:cNvPr id="425" name="Image 424" descr="Picture"/>
        <xdr:cNvPicPr/>
      </xdr:nvPicPr>
      <xdr:blipFill>
        <a:blip xmlns:r="http://schemas.openxmlformats.org/officeDocument/2006/relationships" r:embed="rId42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148</xdr:row>
      <xdr:rowOff>0</xdr:rowOff>
    </xdr:from>
    <xdr:ext cx="762000" cy="1143000"/>
    <xdr:pic>
      <xdr:nvPicPr>
        <xdr:cNvPr id="426" name="Image 425" descr="Picture"/>
        <xdr:cNvPicPr/>
      </xdr:nvPicPr>
      <xdr:blipFill>
        <a:blip xmlns:r="http://schemas.openxmlformats.org/officeDocument/2006/relationships" r:embed="rId42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263</xdr:row>
      <xdr:rowOff>0</xdr:rowOff>
    </xdr:from>
    <xdr:ext cx="762000" cy="1143000"/>
    <xdr:pic>
      <xdr:nvPicPr>
        <xdr:cNvPr id="427" name="Image 426" descr="Picture"/>
        <xdr:cNvPicPr/>
      </xdr:nvPicPr>
      <xdr:blipFill>
        <a:blip xmlns:r="http://schemas.openxmlformats.org/officeDocument/2006/relationships" r:embed="rId42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387</xdr:row>
      <xdr:rowOff>0</xdr:rowOff>
    </xdr:from>
    <xdr:ext cx="762000" cy="1143000"/>
    <xdr:pic>
      <xdr:nvPicPr>
        <xdr:cNvPr id="428" name="Image 427" descr="Picture"/>
        <xdr:cNvPicPr/>
      </xdr:nvPicPr>
      <xdr:blipFill>
        <a:blip xmlns:r="http://schemas.openxmlformats.org/officeDocument/2006/relationships" r:embed="rId42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452</xdr:row>
      <xdr:rowOff>0</xdr:rowOff>
    </xdr:from>
    <xdr:ext cx="762000" cy="1143000"/>
    <xdr:pic>
      <xdr:nvPicPr>
        <xdr:cNvPr id="429" name="Image 428" descr="Picture"/>
        <xdr:cNvPicPr/>
      </xdr:nvPicPr>
      <xdr:blipFill>
        <a:blip xmlns:r="http://schemas.openxmlformats.org/officeDocument/2006/relationships" r:embed="rId42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438</xdr:row>
      <xdr:rowOff>0</xdr:rowOff>
    </xdr:from>
    <xdr:ext cx="762000" cy="1143000"/>
    <xdr:pic>
      <xdr:nvPicPr>
        <xdr:cNvPr id="430" name="Image 429" descr="Picture"/>
        <xdr:cNvPicPr/>
      </xdr:nvPicPr>
      <xdr:blipFill>
        <a:blip xmlns:r="http://schemas.openxmlformats.org/officeDocument/2006/relationships" r:embed="rId42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306</xdr:row>
      <xdr:rowOff>0</xdr:rowOff>
    </xdr:from>
    <xdr:ext cx="762000" cy="1143000"/>
    <xdr:pic>
      <xdr:nvPicPr>
        <xdr:cNvPr id="431" name="Image 430" descr="Picture"/>
        <xdr:cNvPicPr/>
      </xdr:nvPicPr>
      <xdr:blipFill>
        <a:blip xmlns:r="http://schemas.openxmlformats.org/officeDocument/2006/relationships" r:embed="rId43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242</xdr:row>
      <xdr:rowOff>0</xdr:rowOff>
    </xdr:from>
    <xdr:ext cx="762000" cy="1143000"/>
    <xdr:pic>
      <xdr:nvPicPr>
        <xdr:cNvPr id="432" name="Image 431" descr="Picture"/>
        <xdr:cNvPicPr/>
      </xdr:nvPicPr>
      <xdr:blipFill>
        <a:blip xmlns:r="http://schemas.openxmlformats.org/officeDocument/2006/relationships" r:embed="rId43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399</xdr:row>
      <xdr:rowOff>0</xdr:rowOff>
    </xdr:from>
    <xdr:ext cx="762000" cy="1143000"/>
    <xdr:pic>
      <xdr:nvPicPr>
        <xdr:cNvPr id="433" name="Image 432" descr="Picture"/>
        <xdr:cNvPicPr/>
      </xdr:nvPicPr>
      <xdr:blipFill>
        <a:blip xmlns:r="http://schemas.openxmlformats.org/officeDocument/2006/relationships" r:embed="rId43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335</xdr:row>
      <xdr:rowOff>0</xdr:rowOff>
    </xdr:from>
    <xdr:ext cx="762000" cy="1143000"/>
    <xdr:pic>
      <xdr:nvPicPr>
        <xdr:cNvPr id="434" name="Image 433" descr="Picture"/>
        <xdr:cNvPicPr/>
      </xdr:nvPicPr>
      <xdr:blipFill>
        <a:blip xmlns:r="http://schemas.openxmlformats.org/officeDocument/2006/relationships" r:embed="rId43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60</xdr:row>
      <xdr:rowOff>0</xdr:rowOff>
    </xdr:from>
    <xdr:ext cx="762000" cy="1143000"/>
    <xdr:pic>
      <xdr:nvPicPr>
        <xdr:cNvPr id="435" name="Image 434" descr="Picture"/>
        <xdr:cNvPicPr/>
      </xdr:nvPicPr>
      <xdr:blipFill>
        <a:blip xmlns:r="http://schemas.openxmlformats.org/officeDocument/2006/relationships" r:embed="rId43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192</xdr:row>
      <xdr:rowOff>0</xdr:rowOff>
    </xdr:from>
    <xdr:ext cx="762000" cy="1143000"/>
    <xdr:pic>
      <xdr:nvPicPr>
        <xdr:cNvPr id="436" name="Image 435" descr="Picture"/>
        <xdr:cNvPicPr/>
      </xdr:nvPicPr>
      <xdr:blipFill>
        <a:blip xmlns:r="http://schemas.openxmlformats.org/officeDocument/2006/relationships" r:embed="rId43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391</xdr:row>
      <xdr:rowOff>0</xdr:rowOff>
    </xdr:from>
    <xdr:ext cx="762000" cy="1143000"/>
    <xdr:pic>
      <xdr:nvPicPr>
        <xdr:cNvPr id="437" name="Image 436" descr="Picture"/>
        <xdr:cNvPicPr/>
      </xdr:nvPicPr>
      <xdr:blipFill>
        <a:blip xmlns:r="http://schemas.openxmlformats.org/officeDocument/2006/relationships" r:embed="rId43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454</xdr:row>
      <xdr:rowOff>0</xdr:rowOff>
    </xdr:from>
    <xdr:ext cx="762000" cy="1143000"/>
    <xdr:pic>
      <xdr:nvPicPr>
        <xdr:cNvPr id="438" name="Image 437" descr="Picture"/>
        <xdr:cNvPicPr/>
      </xdr:nvPicPr>
      <xdr:blipFill>
        <a:blip xmlns:r="http://schemas.openxmlformats.org/officeDocument/2006/relationships" r:embed="rId43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400</xdr:row>
      <xdr:rowOff>0</xdr:rowOff>
    </xdr:from>
    <xdr:ext cx="762000" cy="1143000"/>
    <xdr:pic>
      <xdr:nvPicPr>
        <xdr:cNvPr id="439" name="Image 438" descr="Picture"/>
        <xdr:cNvPicPr/>
      </xdr:nvPicPr>
      <xdr:blipFill>
        <a:blip xmlns:r="http://schemas.openxmlformats.org/officeDocument/2006/relationships" r:embed="rId43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259</xdr:row>
      <xdr:rowOff>0</xdr:rowOff>
    </xdr:from>
    <xdr:ext cx="762000" cy="1143000"/>
    <xdr:pic>
      <xdr:nvPicPr>
        <xdr:cNvPr id="440" name="Image 439" descr="Picture"/>
        <xdr:cNvPicPr/>
      </xdr:nvPicPr>
      <xdr:blipFill>
        <a:blip xmlns:r="http://schemas.openxmlformats.org/officeDocument/2006/relationships" r:embed="rId43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105</xdr:row>
      <xdr:rowOff>0</xdr:rowOff>
    </xdr:from>
    <xdr:ext cx="762000" cy="1143000"/>
    <xdr:pic>
      <xdr:nvPicPr>
        <xdr:cNvPr id="441" name="Image 440" descr="Picture"/>
        <xdr:cNvPicPr/>
      </xdr:nvPicPr>
      <xdr:blipFill>
        <a:blip xmlns:r="http://schemas.openxmlformats.org/officeDocument/2006/relationships" r:embed="rId44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444</xdr:row>
      <xdr:rowOff>0</xdr:rowOff>
    </xdr:from>
    <xdr:ext cx="762000" cy="1143000"/>
    <xdr:pic>
      <xdr:nvPicPr>
        <xdr:cNvPr id="443" name="Image 442" descr="Picture"/>
        <xdr:cNvPicPr/>
      </xdr:nvPicPr>
      <xdr:blipFill>
        <a:blip xmlns:r="http://schemas.openxmlformats.org/officeDocument/2006/relationships" r:embed="rId44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293</xdr:row>
      <xdr:rowOff>0</xdr:rowOff>
    </xdr:from>
    <xdr:ext cx="762000" cy="1143000"/>
    <xdr:pic>
      <xdr:nvPicPr>
        <xdr:cNvPr id="444" name="Image 443" descr="Picture"/>
        <xdr:cNvPicPr/>
      </xdr:nvPicPr>
      <xdr:blipFill>
        <a:blip xmlns:r="http://schemas.openxmlformats.org/officeDocument/2006/relationships" r:embed="rId44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322</xdr:row>
      <xdr:rowOff>0</xdr:rowOff>
    </xdr:from>
    <xdr:ext cx="762000" cy="1143000"/>
    <xdr:pic>
      <xdr:nvPicPr>
        <xdr:cNvPr id="445" name="Image 444" descr="Picture"/>
        <xdr:cNvPicPr/>
      </xdr:nvPicPr>
      <xdr:blipFill>
        <a:blip xmlns:r="http://schemas.openxmlformats.org/officeDocument/2006/relationships" r:embed="rId44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310</xdr:row>
      <xdr:rowOff>0</xdr:rowOff>
    </xdr:from>
    <xdr:ext cx="762000" cy="1143000"/>
    <xdr:pic>
      <xdr:nvPicPr>
        <xdr:cNvPr id="446" name="Image 445" descr="Picture"/>
        <xdr:cNvPicPr/>
      </xdr:nvPicPr>
      <xdr:blipFill>
        <a:blip xmlns:r="http://schemas.openxmlformats.org/officeDocument/2006/relationships" r:embed="rId44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164</xdr:row>
      <xdr:rowOff>0</xdr:rowOff>
    </xdr:from>
    <xdr:ext cx="762000" cy="1143000"/>
    <xdr:pic>
      <xdr:nvPicPr>
        <xdr:cNvPr id="447" name="Image 446" descr="Picture"/>
        <xdr:cNvPicPr/>
      </xdr:nvPicPr>
      <xdr:blipFill>
        <a:blip xmlns:r="http://schemas.openxmlformats.org/officeDocument/2006/relationships" r:embed="rId44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445</xdr:row>
      <xdr:rowOff>0</xdr:rowOff>
    </xdr:from>
    <xdr:ext cx="762000" cy="1143000"/>
    <xdr:pic>
      <xdr:nvPicPr>
        <xdr:cNvPr id="448" name="Image 447" descr="Picture"/>
        <xdr:cNvPicPr/>
      </xdr:nvPicPr>
      <xdr:blipFill>
        <a:blip xmlns:r="http://schemas.openxmlformats.org/officeDocument/2006/relationships" r:embed="rId44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106</xdr:row>
      <xdr:rowOff>0</xdr:rowOff>
    </xdr:from>
    <xdr:ext cx="762000" cy="1143000"/>
    <xdr:pic>
      <xdr:nvPicPr>
        <xdr:cNvPr id="449" name="Image 448" descr="Picture"/>
        <xdr:cNvPicPr/>
      </xdr:nvPicPr>
      <xdr:blipFill>
        <a:blip xmlns:r="http://schemas.openxmlformats.org/officeDocument/2006/relationships" r:embed="rId44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369</xdr:row>
      <xdr:rowOff>0</xdr:rowOff>
    </xdr:from>
    <xdr:ext cx="762000" cy="1143000"/>
    <xdr:pic>
      <xdr:nvPicPr>
        <xdr:cNvPr id="450" name="Image 449" descr="Picture"/>
        <xdr:cNvPicPr/>
      </xdr:nvPicPr>
      <xdr:blipFill>
        <a:blip xmlns:r="http://schemas.openxmlformats.org/officeDocument/2006/relationships" r:embed="rId44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392</xdr:row>
      <xdr:rowOff>0</xdr:rowOff>
    </xdr:from>
    <xdr:ext cx="762000" cy="1143000"/>
    <xdr:pic>
      <xdr:nvPicPr>
        <xdr:cNvPr id="451" name="Image 450" descr="Picture"/>
        <xdr:cNvPicPr/>
      </xdr:nvPicPr>
      <xdr:blipFill>
        <a:blip xmlns:r="http://schemas.openxmlformats.org/officeDocument/2006/relationships" r:embed="rId44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323</xdr:row>
      <xdr:rowOff>0</xdr:rowOff>
    </xdr:from>
    <xdr:ext cx="762000" cy="1143000"/>
    <xdr:pic>
      <xdr:nvPicPr>
        <xdr:cNvPr id="452" name="Image 451" descr="Picture"/>
        <xdr:cNvPicPr/>
      </xdr:nvPicPr>
      <xdr:blipFill>
        <a:blip xmlns:r="http://schemas.openxmlformats.org/officeDocument/2006/relationships" r:embed="rId45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231</xdr:row>
      <xdr:rowOff>0</xdr:rowOff>
    </xdr:from>
    <xdr:ext cx="762000" cy="1143000"/>
    <xdr:pic>
      <xdr:nvPicPr>
        <xdr:cNvPr id="453" name="Image 452" descr="Picture"/>
        <xdr:cNvPicPr/>
      </xdr:nvPicPr>
      <xdr:blipFill>
        <a:blip xmlns:r="http://schemas.openxmlformats.org/officeDocument/2006/relationships" r:embed="rId45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47</xdr:row>
      <xdr:rowOff>0</xdr:rowOff>
    </xdr:from>
    <xdr:ext cx="762000" cy="1143000"/>
    <xdr:pic>
      <xdr:nvPicPr>
        <xdr:cNvPr id="454" name="Image 453" descr="Picture"/>
        <xdr:cNvPicPr/>
      </xdr:nvPicPr>
      <xdr:blipFill>
        <a:blip xmlns:r="http://schemas.openxmlformats.org/officeDocument/2006/relationships" r:embed="rId45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291</xdr:row>
      <xdr:rowOff>0</xdr:rowOff>
    </xdr:from>
    <xdr:ext cx="762000" cy="1143000"/>
    <xdr:pic>
      <xdr:nvPicPr>
        <xdr:cNvPr id="455" name="Image 454" descr="Picture"/>
        <xdr:cNvPicPr/>
      </xdr:nvPicPr>
      <xdr:blipFill>
        <a:blip xmlns:r="http://schemas.openxmlformats.org/officeDocument/2006/relationships" r:embed="rId45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279</xdr:row>
      <xdr:rowOff>0</xdr:rowOff>
    </xdr:from>
    <xdr:ext cx="762000" cy="1143000"/>
    <xdr:pic>
      <xdr:nvPicPr>
        <xdr:cNvPr id="456" name="Image 455" descr="Picture"/>
        <xdr:cNvPicPr/>
      </xdr:nvPicPr>
      <xdr:blipFill>
        <a:blip xmlns:r="http://schemas.openxmlformats.org/officeDocument/2006/relationships" r:embed="rId45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372</xdr:row>
      <xdr:rowOff>0</xdr:rowOff>
    </xdr:from>
    <xdr:ext cx="762000" cy="1143000"/>
    <xdr:pic>
      <xdr:nvPicPr>
        <xdr:cNvPr id="457" name="Image 456" descr="Picture"/>
        <xdr:cNvPicPr/>
      </xdr:nvPicPr>
      <xdr:blipFill>
        <a:blip xmlns:r="http://schemas.openxmlformats.org/officeDocument/2006/relationships" r:embed="rId45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53</xdr:row>
      <xdr:rowOff>0</xdr:rowOff>
    </xdr:from>
    <xdr:ext cx="762000" cy="1143000"/>
    <xdr:pic>
      <xdr:nvPicPr>
        <xdr:cNvPr id="458" name="Image 457" descr="Picture"/>
        <xdr:cNvPicPr/>
      </xdr:nvPicPr>
      <xdr:blipFill>
        <a:blip xmlns:r="http://schemas.openxmlformats.org/officeDocument/2006/relationships" r:embed="rId45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325</xdr:row>
      <xdr:rowOff>0</xdr:rowOff>
    </xdr:from>
    <xdr:ext cx="762000" cy="1143000"/>
    <xdr:pic>
      <xdr:nvPicPr>
        <xdr:cNvPr id="459" name="Image 458" descr="Picture"/>
        <xdr:cNvPicPr/>
      </xdr:nvPicPr>
      <xdr:blipFill>
        <a:blip xmlns:r="http://schemas.openxmlformats.org/officeDocument/2006/relationships" r:embed="rId45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280</xdr:row>
      <xdr:rowOff>0</xdr:rowOff>
    </xdr:from>
    <xdr:ext cx="762000" cy="1143000"/>
    <xdr:pic>
      <xdr:nvPicPr>
        <xdr:cNvPr id="460" name="Image 459" descr="Picture"/>
        <xdr:cNvPicPr/>
      </xdr:nvPicPr>
      <xdr:blipFill>
        <a:blip xmlns:r="http://schemas.openxmlformats.org/officeDocument/2006/relationships" r:embed="rId45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363</xdr:row>
      <xdr:rowOff>0</xdr:rowOff>
    </xdr:from>
    <xdr:ext cx="762000" cy="1143000"/>
    <xdr:pic>
      <xdr:nvPicPr>
        <xdr:cNvPr id="461" name="Image 460" descr="Picture"/>
        <xdr:cNvPicPr/>
      </xdr:nvPicPr>
      <xdr:blipFill>
        <a:blip xmlns:r="http://schemas.openxmlformats.org/officeDocument/2006/relationships" r:embed="rId45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193</xdr:row>
      <xdr:rowOff>0</xdr:rowOff>
    </xdr:from>
    <xdr:ext cx="762000" cy="1143000"/>
    <xdr:pic>
      <xdr:nvPicPr>
        <xdr:cNvPr id="462" name="Image 461" descr="Picture"/>
        <xdr:cNvPicPr/>
      </xdr:nvPicPr>
      <xdr:blipFill>
        <a:blip xmlns:r="http://schemas.openxmlformats.org/officeDocument/2006/relationships" r:embed="rId46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318</xdr:row>
      <xdr:rowOff>0</xdr:rowOff>
    </xdr:from>
    <xdr:ext cx="762000" cy="1143000"/>
    <xdr:pic>
      <xdr:nvPicPr>
        <xdr:cNvPr id="463" name="Image 462" descr="Picture"/>
        <xdr:cNvPicPr/>
      </xdr:nvPicPr>
      <xdr:blipFill>
        <a:blip xmlns:r="http://schemas.openxmlformats.org/officeDocument/2006/relationships" r:embed="rId46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123</xdr:row>
      <xdr:rowOff>0</xdr:rowOff>
    </xdr:from>
    <xdr:ext cx="762000" cy="1143000"/>
    <xdr:pic>
      <xdr:nvPicPr>
        <xdr:cNvPr id="464" name="Image 463" descr="Picture"/>
        <xdr:cNvPicPr/>
      </xdr:nvPicPr>
      <xdr:blipFill>
        <a:blip xmlns:r="http://schemas.openxmlformats.org/officeDocument/2006/relationships" r:embed="rId46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307</xdr:row>
      <xdr:rowOff>0</xdr:rowOff>
    </xdr:from>
    <xdr:ext cx="762000" cy="1143000"/>
    <xdr:pic>
      <xdr:nvPicPr>
        <xdr:cNvPr id="465" name="Image 464" descr="Picture"/>
        <xdr:cNvPicPr/>
      </xdr:nvPicPr>
      <xdr:blipFill>
        <a:blip xmlns:r="http://schemas.openxmlformats.org/officeDocument/2006/relationships" r:embed="rId46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294</xdr:row>
      <xdr:rowOff>0</xdr:rowOff>
    </xdr:from>
    <xdr:ext cx="762000" cy="1143000"/>
    <xdr:pic>
      <xdr:nvPicPr>
        <xdr:cNvPr id="466" name="Image 465" descr="Picture"/>
        <xdr:cNvPicPr/>
      </xdr:nvPicPr>
      <xdr:blipFill>
        <a:blip xmlns:r="http://schemas.openxmlformats.org/officeDocument/2006/relationships" r:embed="rId46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355</xdr:row>
      <xdr:rowOff>0</xdr:rowOff>
    </xdr:from>
    <xdr:ext cx="762000" cy="1143000"/>
    <xdr:pic>
      <xdr:nvPicPr>
        <xdr:cNvPr id="467" name="Image 466" descr="Picture"/>
        <xdr:cNvPicPr/>
      </xdr:nvPicPr>
      <xdr:blipFill>
        <a:blip xmlns:r="http://schemas.openxmlformats.org/officeDocument/2006/relationships" r:embed="rId46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174</xdr:row>
      <xdr:rowOff>0</xdr:rowOff>
    </xdr:from>
    <xdr:ext cx="762000" cy="1143000"/>
    <xdr:pic>
      <xdr:nvPicPr>
        <xdr:cNvPr id="468" name="Image 467" descr="Picture"/>
        <xdr:cNvPicPr/>
      </xdr:nvPicPr>
      <xdr:blipFill>
        <a:blip xmlns:r="http://schemas.openxmlformats.org/officeDocument/2006/relationships" r:embed="rId46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281</xdr:row>
      <xdr:rowOff>0</xdr:rowOff>
    </xdr:from>
    <xdr:ext cx="762000" cy="1143000"/>
    <xdr:pic>
      <xdr:nvPicPr>
        <xdr:cNvPr id="469" name="Image 468" descr="Picture"/>
        <xdr:cNvPicPr/>
      </xdr:nvPicPr>
      <xdr:blipFill>
        <a:blip xmlns:r="http://schemas.openxmlformats.org/officeDocument/2006/relationships" r:embed="rId46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397</xdr:row>
      <xdr:rowOff>0</xdr:rowOff>
    </xdr:from>
    <xdr:ext cx="762000" cy="1143000"/>
    <xdr:pic>
      <xdr:nvPicPr>
        <xdr:cNvPr id="470" name="Image 469" descr="Picture"/>
        <xdr:cNvPicPr/>
      </xdr:nvPicPr>
      <xdr:blipFill>
        <a:blip xmlns:r="http://schemas.openxmlformats.org/officeDocument/2006/relationships" r:embed="rId46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409</xdr:row>
      <xdr:rowOff>0</xdr:rowOff>
    </xdr:from>
    <xdr:ext cx="762000" cy="1143000"/>
    <xdr:pic>
      <xdr:nvPicPr>
        <xdr:cNvPr id="471" name="Image 470" descr="Picture"/>
        <xdr:cNvPicPr/>
      </xdr:nvPicPr>
      <xdr:blipFill>
        <a:blip xmlns:r="http://schemas.openxmlformats.org/officeDocument/2006/relationships" r:embed="rId46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</xdr:row>
      <xdr:rowOff>0</xdr:rowOff>
    </xdr:from>
    <xdr:ext cx="762000" cy="1143000"/>
    <xdr:pic>
      <xdr:nvPicPr>
        <xdr:cNvPr id="472" name="Image 471" descr="Picture"/>
        <xdr:cNvPicPr/>
      </xdr:nvPicPr>
      <xdr:blipFill>
        <a:blip xmlns:r="http://schemas.openxmlformats.org/officeDocument/2006/relationships" r:embed="rId47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292</xdr:row>
      <xdr:rowOff>0</xdr:rowOff>
    </xdr:from>
    <xdr:ext cx="762000" cy="1143000"/>
    <xdr:pic>
      <xdr:nvPicPr>
        <xdr:cNvPr id="473" name="Image 472" descr="Picture"/>
        <xdr:cNvPicPr/>
      </xdr:nvPicPr>
      <xdr:blipFill>
        <a:blip xmlns:r="http://schemas.openxmlformats.org/officeDocument/2006/relationships" r:embed="rId47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214</xdr:row>
      <xdr:rowOff>0</xdr:rowOff>
    </xdr:from>
    <xdr:ext cx="762000" cy="1143000"/>
    <xdr:pic>
      <xdr:nvPicPr>
        <xdr:cNvPr id="474" name="Image 473" descr="Picture"/>
        <xdr:cNvPicPr/>
      </xdr:nvPicPr>
      <xdr:blipFill>
        <a:blip xmlns:r="http://schemas.openxmlformats.org/officeDocument/2006/relationships" r:embed="rId47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165</xdr:row>
      <xdr:rowOff>0</xdr:rowOff>
    </xdr:from>
    <xdr:ext cx="762000" cy="1143000"/>
    <xdr:pic>
      <xdr:nvPicPr>
        <xdr:cNvPr id="475" name="Image 474" descr="Picture"/>
        <xdr:cNvPicPr/>
      </xdr:nvPicPr>
      <xdr:blipFill>
        <a:blip xmlns:r="http://schemas.openxmlformats.org/officeDocument/2006/relationships" r:embed="rId47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393</xdr:row>
      <xdr:rowOff>0</xdr:rowOff>
    </xdr:from>
    <xdr:ext cx="762000" cy="1143000"/>
    <xdr:pic>
      <xdr:nvPicPr>
        <xdr:cNvPr id="476" name="Image 475" descr="Picture"/>
        <xdr:cNvPicPr/>
      </xdr:nvPicPr>
      <xdr:blipFill>
        <a:blip xmlns:r="http://schemas.openxmlformats.org/officeDocument/2006/relationships" r:embed="rId47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436</xdr:row>
      <xdr:rowOff>0</xdr:rowOff>
    </xdr:from>
    <xdr:ext cx="762000" cy="1143000"/>
    <xdr:pic>
      <xdr:nvPicPr>
        <xdr:cNvPr id="477" name="Image 476" descr="Picture"/>
        <xdr:cNvPicPr/>
      </xdr:nvPicPr>
      <xdr:blipFill>
        <a:blip xmlns:r="http://schemas.openxmlformats.org/officeDocument/2006/relationships" r:embed="rId47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439</xdr:row>
      <xdr:rowOff>0</xdr:rowOff>
    </xdr:from>
    <xdr:ext cx="762000" cy="1143000"/>
    <xdr:pic>
      <xdr:nvPicPr>
        <xdr:cNvPr id="478" name="Image 477" descr="Picture"/>
        <xdr:cNvPicPr/>
      </xdr:nvPicPr>
      <xdr:blipFill>
        <a:blip xmlns:r="http://schemas.openxmlformats.org/officeDocument/2006/relationships" r:embed="rId47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17</xdr:row>
      <xdr:rowOff>0</xdr:rowOff>
    </xdr:from>
    <xdr:ext cx="762000" cy="1143000"/>
    <xdr:pic>
      <xdr:nvPicPr>
        <xdr:cNvPr id="479" name="Image 478" descr="Picture"/>
        <xdr:cNvPicPr/>
      </xdr:nvPicPr>
      <xdr:blipFill>
        <a:blip xmlns:r="http://schemas.openxmlformats.org/officeDocument/2006/relationships" r:embed="rId47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336</xdr:row>
      <xdr:rowOff>0</xdr:rowOff>
    </xdr:from>
    <xdr:ext cx="762000" cy="1143000"/>
    <xdr:pic>
      <xdr:nvPicPr>
        <xdr:cNvPr id="480" name="Image 479" descr="Picture"/>
        <xdr:cNvPicPr/>
      </xdr:nvPicPr>
      <xdr:blipFill>
        <a:blip xmlns:r="http://schemas.openxmlformats.org/officeDocument/2006/relationships" r:embed="rId478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337</xdr:row>
      <xdr:rowOff>0</xdr:rowOff>
    </xdr:from>
    <xdr:ext cx="762000" cy="1143000"/>
    <xdr:pic>
      <xdr:nvPicPr>
        <xdr:cNvPr id="481" name="Image 480" descr="Picture"/>
        <xdr:cNvPicPr/>
      </xdr:nvPicPr>
      <xdr:blipFill>
        <a:blip xmlns:r="http://schemas.openxmlformats.org/officeDocument/2006/relationships" r:embed="rId479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205</xdr:row>
      <xdr:rowOff>0</xdr:rowOff>
    </xdr:from>
    <xdr:ext cx="762000" cy="1143000"/>
    <xdr:pic>
      <xdr:nvPicPr>
        <xdr:cNvPr id="482" name="Image 481" descr="Picture"/>
        <xdr:cNvPicPr/>
      </xdr:nvPicPr>
      <xdr:blipFill>
        <a:blip xmlns:r="http://schemas.openxmlformats.org/officeDocument/2006/relationships" r:embed="rId480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92</xdr:row>
      <xdr:rowOff>0</xdr:rowOff>
    </xdr:from>
    <xdr:ext cx="762000" cy="1143000"/>
    <xdr:pic>
      <xdr:nvPicPr>
        <xdr:cNvPr id="483" name="Image 482" descr="Picture"/>
        <xdr:cNvPicPr/>
      </xdr:nvPicPr>
      <xdr:blipFill>
        <a:blip xmlns:r="http://schemas.openxmlformats.org/officeDocument/2006/relationships" r:embed="rId481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426</xdr:row>
      <xdr:rowOff>0</xdr:rowOff>
    </xdr:from>
    <xdr:ext cx="762000" cy="1143000"/>
    <xdr:pic>
      <xdr:nvPicPr>
        <xdr:cNvPr id="484" name="Image 483" descr="Picture"/>
        <xdr:cNvPicPr/>
      </xdr:nvPicPr>
      <xdr:blipFill>
        <a:blip xmlns:r="http://schemas.openxmlformats.org/officeDocument/2006/relationships" r:embed="rId482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424</xdr:row>
      <xdr:rowOff>0</xdr:rowOff>
    </xdr:from>
    <xdr:ext cx="762000" cy="1143000"/>
    <xdr:pic>
      <xdr:nvPicPr>
        <xdr:cNvPr id="485" name="Image 484" descr="Picture"/>
        <xdr:cNvPicPr/>
      </xdr:nvPicPr>
      <xdr:blipFill>
        <a:blip xmlns:r="http://schemas.openxmlformats.org/officeDocument/2006/relationships" r:embed="rId483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73</xdr:row>
      <xdr:rowOff>0</xdr:rowOff>
    </xdr:from>
    <xdr:ext cx="762000" cy="1143000"/>
    <xdr:pic>
      <xdr:nvPicPr>
        <xdr:cNvPr id="486" name="Image 485" descr="Picture"/>
        <xdr:cNvPicPr/>
      </xdr:nvPicPr>
      <xdr:blipFill>
        <a:blip xmlns:r="http://schemas.openxmlformats.org/officeDocument/2006/relationships" r:embed="rId484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357</xdr:row>
      <xdr:rowOff>0</xdr:rowOff>
    </xdr:from>
    <xdr:ext cx="762000" cy="1143000"/>
    <xdr:pic>
      <xdr:nvPicPr>
        <xdr:cNvPr id="487" name="Image 486" descr="Picture"/>
        <xdr:cNvPicPr/>
      </xdr:nvPicPr>
      <xdr:blipFill>
        <a:blip xmlns:r="http://schemas.openxmlformats.org/officeDocument/2006/relationships" r:embed="rId485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66</xdr:row>
      <xdr:rowOff>0</xdr:rowOff>
    </xdr:from>
    <xdr:ext cx="762000" cy="1143000"/>
    <xdr:pic>
      <xdr:nvPicPr>
        <xdr:cNvPr id="488" name="Image 487" descr="Picture"/>
        <xdr:cNvPicPr/>
      </xdr:nvPicPr>
      <xdr:blipFill>
        <a:blip xmlns:r="http://schemas.openxmlformats.org/officeDocument/2006/relationships" r:embed="rId486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232</xdr:row>
      <xdr:rowOff>0</xdr:rowOff>
    </xdr:from>
    <xdr:ext cx="762000" cy="1143000"/>
    <xdr:pic>
      <xdr:nvPicPr>
        <xdr:cNvPr id="489" name="Image 488" descr="Picture"/>
        <xdr:cNvPicPr/>
      </xdr:nvPicPr>
      <xdr:blipFill>
        <a:blip xmlns:r="http://schemas.openxmlformats.org/officeDocument/2006/relationships" r:embed="rId487" cstate="print"/>
        <a:stretch>
          <a:fillRect/>
        </a:stretch>
      </xdr:blipFill>
      <xdr:spPr>
        <a:prstGeom prst="rect">
          <a:avLst/>
        </a:prstGeom>
      </xdr:spPr>
    </xdr:pic>
    <xdr:clientData/>
  </xdr:oneCellAnchor>
  <xdr:oneCellAnchor>
    <xdr:from>
      <xdr:col>0</xdr:col>
      <xdr:colOff>0</xdr:colOff>
      <xdr:row>194</xdr:row>
      <xdr:rowOff>0</xdr:rowOff>
    </xdr:from>
    <xdr:ext cx="762000" cy="1143000"/>
    <xdr:pic>
      <xdr:nvPicPr>
        <xdr:cNvPr id="490" name="Image 489" descr="Picture"/>
        <xdr:cNvPicPr/>
      </xdr:nvPicPr>
      <xdr:blipFill>
        <a:blip xmlns:r="http://schemas.openxmlformats.org/officeDocument/2006/relationships" r:embed="rId488" cstate="print"/>
        <a:stretch>
          <a:fillRect/>
        </a:stretch>
      </xdr:blipFill>
      <xdr:spPr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rutor.info/search/0/0/000/4/&#1063;&#1077;&#1083;&#1086;&#1074;&#1077;&#1082;%20&#1085;&#1072;%20&#1051;&#1091;&#1085;&#1077;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G489"/>
  <sheetViews>
    <sheetView tabSelected="1" topLeftCell="A145" zoomScaleNormal="100" workbookViewId="0">
      <selection activeCell="G132" sqref="G132"/>
    </sheetView>
  </sheetViews>
  <sheetFormatPr defaultRowHeight="17" x14ac:dyDescent="0.35"/>
  <cols>
    <col min="1" max="1" width="11" style="1" customWidth="1"/>
    <col min="2" max="2" width="46.36328125" style="1" customWidth="1"/>
    <col min="3" max="3" width="8.7265625" style="1"/>
    <col min="4" max="5" width="8.7265625" style="2"/>
    <col min="6" max="6" width="36.6328125" style="1" customWidth="1"/>
    <col min="7" max="7" width="66.1796875" style="1" customWidth="1"/>
    <col min="8" max="16384" width="8.7265625" style="1"/>
  </cols>
  <sheetData>
    <row r="2" spans="1:7" s="3" customFormat="1" ht="91" customHeight="1" x14ac:dyDescent="0.35">
      <c r="B2" s="3" t="s">
        <v>240</v>
      </c>
      <c r="C2" s="3">
        <v>2019</v>
      </c>
      <c r="D2" s="4">
        <v>9.6999999999999993</v>
      </c>
      <c r="E2" s="4">
        <v>7.3</v>
      </c>
      <c r="F2" s="3" t="s">
        <v>1</v>
      </c>
      <c r="G2" s="3" t="s">
        <v>241</v>
      </c>
    </row>
    <row r="3" spans="1:7" s="3" customFormat="1" ht="91" customHeight="1" x14ac:dyDescent="0.35">
      <c r="A3" s="1"/>
      <c r="B3" s="1" t="s">
        <v>180</v>
      </c>
      <c r="C3" s="1">
        <v>2019</v>
      </c>
      <c r="D3" s="2">
        <v>9.1</v>
      </c>
      <c r="E3" s="2">
        <v>5.8</v>
      </c>
      <c r="F3" s="1" t="s">
        <v>27</v>
      </c>
      <c r="G3" s="1" t="s">
        <v>181</v>
      </c>
    </row>
    <row r="4" spans="1:7" s="3" customFormat="1" ht="91" customHeight="1" x14ac:dyDescent="0.35">
      <c r="B4" s="3" t="s">
        <v>945</v>
      </c>
      <c r="C4" s="3">
        <v>2018</v>
      </c>
      <c r="D4" s="4">
        <v>8.6999999999999993</v>
      </c>
      <c r="E4" s="4">
        <v>9</v>
      </c>
      <c r="F4" s="3" t="s">
        <v>24</v>
      </c>
      <c r="G4" s="3" t="s">
        <v>946</v>
      </c>
    </row>
    <row r="5" spans="1:7" s="3" customFormat="1" ht="91" customHeight="1" x14ac:dyDescent="0.35">
      <c r="B5" s="3" t="s">
        <v>42</v>
      </c>
      <c r="C5" s="3">
        <v>2019</v>
      </c>
      <c r="D5" s="4">
        <v>8.6999999999999993</v>
      </c>
      <c r="E5" s="4">
        <v>7.7</v>
      </c>
      <c r="F5" s="3" t="s">
        <v>27</v>
      </c>
      <c r="G5" s="3" t="s">
        <v>43</v>
      </c>
    </row>
    <row r="6" spans="1:7" s="3" customFormat="1" ht="91" customHeight="1" x14ac:dyDescent="0.35">
      <c r="B6" s="3" t="s">
        <v>256</v>
      </c>
      <c r="C6" s="3">
        <v>2019</v>
      </c>
      <c r="D6" s="4">
        <v>8.6999999999999993</v>
      </c>
      <c r="E6" s="4">
        <v>8.8000000000000007</v>
      </c>
      <c r="F6" s="3" t="s">
        <v>149</v>
      </c>
      <c r="G6" s="3" t="s">
        <v>257</v>
      </c>
    </row>
    <row r="7" spans="1:7" s="3" customFormat="1" ht="91" customHeight="1" x14ac:dyDescent="0.35">
      <c r="B7" s="3" t="s">
        <v>575</v>
      </c>
      <c r="C7" s="3">
        <v>2018</v>
      </c>
      <c r="D7" s="4">
        <v>8.6</v>
      </c>
      <c r="E7" s="4">
        <v>8.5</v>
      </c>
      <c r="F7" s="3" t="s">
        <v>576</v>
      </c>
      <c r="G7" s="3" t="s">
        <v>577</v>
      </c>
    </row>
    <row r="8" spans="1:7" s="3" customFormat="1" ht="91" customHeight="1" x14ac:dyDescent="0.35">
      <c r="B8" s="3" t="s">
        <v>182</v>
      </c>
      <c r="C8" s="3">
        <v>2019</v>
      </c>
      <c r="D8" s="4">
        <v>8.5</v>
      </c>
      <c r="E8" s="4">
        <v>7.3</v>
      </c>
      <c r="F8" s="3" t="s">
        <v>167</v>
      </c>
      <c r="G8" s="3" t="s">
        <v>183</v>
      </c>
    </row>
    <row r="9" spans="1:7" s="3" customFormat="1" ht="91" customHeight="1" x14ac:dyDescent="0.35">
      <c r="B9" s="3" t="s">
        <v>0</v>
      </c>
      <c r="C9" s="3">
        <v>2019</v>
      </c>
      <c r="D9" s="4">
        <v>8.3000000000000007</v>
      </c>
      <c r="E9" s="4">
        <v>7.8</v>
      </c>
      <c r="F9" s="3" t="s">
        <v>1</v>
      </c>
      <c r="G9" s="3" t="s">
        <v>2</v>
      </c>
    </row>
    <row r="10" spans="1:7" ht="91" customHeight="1" x14ac:dyDescent="0.35">
      <c r="B10" s="1" t="s">
        <v>261</v>
      </c>
      <c r="C10" s="1">
        <v>2019</v>
      </c>
      <c r="D10" s="2">
        <v>8.3000000000000007</v>
      </c>
      <c r="E10" s="2">
        <v>7.5</v>
      </c>
      <c r="F10" s="1" t="s">
        <v>95</v>
      </c>
      <c r="G10" s="1" t="s">
        <v>262</v>
      </c>
    </row>
    <row r="11" spans="1:7" s="3" customFormat="1" ht="91" customHeight="1" x14ac:dyDescent="0.35">
      <c r="B11" s="3" t="s">
        <v>496</v>
      </c>
      <c r="C11" s="3">
        <v>2019</v>
      </c>
      <c r="D11" s="4">
        <v>8.3000000000000007</v>
      </c>
      <c r="E11" s="4">
        <v>5.2</v>
      </c>
      <c r="F11" s="3" t="s">
        <v>497</v>
      </c>
      <c r="G11" s="3" t="s">
        <v>498</v>
      </c>
    </row>
    <row r="12" spans="1:7" s="3" customFormat="1" ht="91" customHeight="1" x14ac:dyDescent="0.35">
      <c r="B12" s="3" t="s">
        <v>660</v>
      </c>
      <c r="C12" s="3">
        <v>2018</v>
      </c>
      <c r="D12" s="4">
        <v>8.3000000000000007</v>
      </c>
      <c r="E12" s="4">
        <v>7.1</v>
      </c>
      <c r="F12" s="3" t="s">
        <v>216</v>
      </c>
      <c r="G12" s="3" t="s">
        <v>661</v>
      </c>
    </row>
    <row r="13" spans="1:7" ht="91" customHeight="1" x14ac:dyDescent="0.35">
      <c r="B13" s="1" t="s">
        <v>73</v>
      </c>
      <c r="C13" s="1">
        <v>2019</v>
      </c>
      <c r="D13" s="2">
        <v>8.1999999999999993</v>
      </c>
      <c r="E13" s="2">
        <v>4.7</v>
      </c>
      <c r="F13" s="1" t="s">
        <v>48</v>
      </c>
      <c r="G13" s="1" t="s">
        <v>74</v>
      </c>
    </row>
    <row r="14" spans="1:7" ht="91" customHeight="1" x14ac:dyDescent="0.35">
      <c r="A14" s="3"/>
      <c r="B14" s="3" t="s">
        <v>209</v>
      </c>
      <c r="C14" s="3">
        <v>2019</v>
      </c>
      <c r="D14" s="4">
        <v>8.1</v>
      </c>
      <c r="E14" s="4">
        <v>5.3</v>
      </c>
      <c r="F14" s="3" t="s">
        <v>210</v>
      </c>
      <c r="G14" s="3" t="s">
        <v>211</v>
      </c>
    </row>
    <row r="15" spans="1:7" s="3" customFormat="1" ht="91" customHeight="1" x14ac:dyDescent="0.35">
      <c r="B15" s="3" t="s">
        <v>26</v>
      </c>
      <c r="C15" s="3">
        <v>2019</v>
      </c>
      <c r="D15" s="4">
        <v>8.1</v>
      </c>
      <c r="E15" s="4">
        <v>8.1999999999999993</v>
      </c>
      <c r="F15" s="3" t="s">
        <v>27</v>
      </c>
      <c r="G15" s="3" t="s">
        <v>28</v>
      </c>
    </row>
    <row r="16" spans="1:7" s="3" customFormat="1" ht="91" customHeight="1" x14ac:dyDescent="0.35">
      <c r="B16" s="3" t="s">
        <v>544</v>
      </c>
      <c r="C16" s="3">
        <v>2018</v>
      </c>
      <c r="D16" s="4">
        <v>8</v>
      </c>
      <c r="E16" s="4">
        <v>6.9</v>
      </c>
      <c r="F16" s="3" t="s">
        <v>504</v>
      </c>
      <c r="G16" s="3" t="s">
        <v>545</v>
      </c>
    </row>
    <row r="17" spans="2:7" s="3" customFormat="1" ht="91" customHeight="1" x14ac:dyDescent="0.35">
      <c r="B17" s="3" t="s">
        <v>1051</v>
      </c>
      <c r="C17" s="3">
        <v>2018</v>
      </c>
      <c r="D17" s="4">
        <v>8</v>
      </c>
      <c r="E17" s="4">
        <v>6.7</v>
      </c>
      <c r="F17" s="3" t="s">
        <v>59</v>
      </c>
      <c r="G17" s="3" t="s">
        <v>1052</v>
      </c>
    </row>
    <row r="18" spans="2:7" ht="91" customHeight="1" x14ac:dyDescent="0.35">
      <c r="B18" s="1" t="s">
        <v>1065</v>
      </c>
      <c r="C18" s="1">
        <v>2018</v>
      </c>
      <c r="D18" s="2">
        <v>8</v>
      </c>
      <c r="E18" s="2">
        <v>3.9</v>
      </c>
      <c r="F18" s="1" t="s">
        <v>407</v>
      </c>
      <c r="G18" s="1" t="s">
        <v>1066</v>
      </c>
    </row>
    <row r="19" spans="2:7" s="3" customFormat="1" ht="91" customHeight="1" x14ac:dyDescent="0.35">
      <c r="B19" s="3" t="s">
        <v>222</v>
      </c>
      <c r="C19" s="3">
        <v>2019</v>
      </c>
      <c r="D19" s="4">
        <v>7.9</v>
      </c>
      <c r="E19" s="4">
        <v>6.9</v>
      </c>
      <c r="F19" s="3" t="s">
        <v>135</v>
      </c>
      <c r="G19" s="3" t="s">
        <v>223</v>
      </c>
    </row>
    <row r="20" spans="2:7" s="3" customFormat="1" ht="91" customHeight="1" x14ac:dyDescent="0.35">
      <c r="B20" s="3" t="s">
        <v>316</v>
      </c>
      <c r="C20" s="3">
        <v>2019</v>
      </c>
      <c r="D20" s="4">
        <v>7.9</v>
      </c>
      <c r="E20" s="4">
        <v>7.6</v>
      </c>
      <c r="F20" s="3" t="s">
        <v>95</v>
      </c>
      <c r="G20" s="3" t="s">
        <v>317</v>
      </c>
    </row>
    <row r="21" spans="2:7" s="3" customFormat="1" ht="91" customHeight="1" x14ac:dyDescent="0.35">
      <c r="B21" s="3" t="s">
        <v>932</v>
      </c>
      <c r="C21" s="3">
        <v>2018</v>
      </c>
      <c r="D21" s="4">
        <v>7.9</v>
      </c>
      <c r="E21" s="4"/>
      <c r="F21" s="3" t="s">
        <v>7</v>
      </c>
      <c r="G21" s="3" t="s">
        <v>933</v>
      </c>
    </row>
    <row r="22" spans="2:7" s="3" customFormat="1" ht="91" customHeight="1" x14ac:dyDescent="0.35">
      <c r="B22" s="3" t="s">
        <v>148</v>
      </c>
      <c r="C22" s="3">
        <v>2019</v>
      </c>
      <c r="D22" s="4">
        <v>7.8</v>
      </c>
      <c r="E22" s="4">
        <v>7.9</v>
      </c>
      <c r="F22" s="3" t="s">
        <v>149</v>
      </c>
      <c r="G22" s="3" t="s">
        <v>150</v>
      </c>
    </row>
    <row r="23" spans="2:7" s="3" customFormat="1" ht="91" customHeight="1" x14ac:dyDescent="0.35">
      <c r="B23" s="3" t="s">
        <v>313</v>
      </c>
      <c r="C23" s="3">
        <v>2019</v>
      </c>
      <c r="D23" s="4">
        <v>7.8</v>
      </c>
      <c r="E23" s="4">
        <v>7.8</v>
      </c>
      <c r="F23" s="3" t="s">
        <v>314</v>
      </c>
      <c r="G23" s="3" t="s">
        <v>315</v>
      </c>
    </row>
    <row r="24" spans="2:7" s="3" customFormat="1" ht="91" customHeight="1" x14ac:dyDescent="0.35">
      <c r="B24" s="3" t="s">
        <v>263</v>
      </c>
      <c r="C24" s="3">
        <v>2019</v>
      </c>
      <c r="D24" s="4">
        <v>7.8</v>
      </c>
      <c r="E24" s="4"/>
      <c r="F24" s="3" t="s">
        <v>264</v>
      </c>
      <c r="G24" s="3" t="s">
        <v>265</v>
      </c>
    </row>
    <row r="25" spans="2:7" s="3" customFormat="1" ht="91" customHeight="1" x14ac:dyDescent="0.35">
      <c r="B25" s="3" t="s">
        <v>338</v>
      </c>
      <c r="C25" s="3">
        <v>2019</v>
      </c>
      <c r="D25" s="4">
        <v>7.8</v>
      </c>
      <c r="E25" s="4"/>
      <c r="F25" s="3" t="s">
        <v>7</v>
      </c>
      <c r="G25" s="3" t="s">
        <v>339</v>
      </c>
    </row>
    <row r="26" spans="2:7" ht="91" customHeight="1" x14ac:dyDescent="0.35">
      <c r="B26" s="1" t="s">
        <v>473</v>
      </c>
      <c r="C26" s="1">
        <v>2019</v>
      </c>
      <c r="D26" s="2">
        <v>7.8</v>
      </c>
      <c r="F26" s="1" t="s">
        <v>48</v>
      </c>
      <c r="G26" s="1" t="s">
        <v>474</v>
      </c>
    </row>
    <row r="27" spans="2:7" s="3" customFormat="1" ht="91" customHeight="1" x14ac:dyDescent="0.35">
      <c r="B27" s="3" t="s">
        <v>627</v>
      </c>
      <c r="C27" s="3">
        <v>2018</v>
      </c>
      <c r="D27" s="4">
        <v>7.8</v>
      </c>
      <c r="E27" s="4"/>
      <c r="F27" s="3" t="s">
        <v>7</v>
      </c>
      <c r="G27" s="3" t="s">
        <v>628</v>
      </c>
    </row>
    <row r="28" spans="2:7" ht="91" customHeight="1" x14ac:dyDescent="0.35">
      <c r="B28" s="1" t="s">
        <v>740</v>
      </c>
      <c r="C28" s="1">
        <v>2018</v>
      </c>
      <c r="D28" s="2">
        <v>7.8</v>
      </c>
      <c r="F28" s="1" t="s">
        <v>19</v>
      </c>
      <c r="G28" s="1" t="s">
        <v>741</v>
      </c>
    </row>
    <row r="29" spans="2:7" s="3" customFormat="1" ht="91" customHeight="1" x14ac:dyDescent="0.35">
      <c r="B29" s="3" t="s">
        <v>855</v>
      </c>
      <c r="C29" s="3">
        <v>2018</v>
      </c>
      <c r="D29" s="4">
        <v>7.7</v>
      </c>
      <c r="E29" s="4">
        <v>6.5</v>
      </c>
      <c r="F29" s="3" t="s">
        <v>19</v>
      </c>
      <c r="G29" s="3" t="s">
        <v>856</v>
      </c>
    </row>
    <row r="30" spans="2:7" ht="91" customHeight="1" x14ac:dyDescent="0.35">
      <c r="B30" s="1" t="s">
        <v>639</v>
      </c>
      <c r="C30" s="1">
        <v>2018</v>
      </c>
      <c r="D30" s="2">
        <v>7.7</v>
      </c>
      <c r="F30" s="1" t="s">
        <v>27</v>
      </c>
      <c r="G30" s="1" t="s">
        <v>640</v>
      </c>
    </row>
    <row r="31" spans="2:7" s="3" customFormat="1" ht="91" customHeight="1" x14ac:dyDescent="0.35">
      <c r="B31" s="3" t="s">
        <v>895</v>
      </c>
      <c r="C31" s="3">
        <v>2018</v>
      </c>
      <c r="D31" s="4">
        <v>7.7</v>
      </c>
      <c r="E31" s="4"/>
      <c r="F31" s="3" t="s">
        <v>896</v>
      </c>
      <c r="G31" s="3" t="s">
        <v>897</v>
      </c>
    </row>
    <row r="32" spans="2:7" s="3" customFormat="1" ht="91" customHeight="1" x14ac:dyDescent="0.35">
      <c r="B32" s="3" t="s">
        <v>50</v>
      </c>
      <c r="C32" s="3">
        <v>2019</v>
      </c>
      <c r="D32" s="4">
        <v>7.6</v>
      </c>
      <c r="E32" s="4">
        <v>7.5</v>
      </c>
      <c r="F32" s="3" t="s">
        <v>7</v>
      </c>
      <c r="G32" s="3" t="s">
        <v>51</v>
      </c>
    </row>
    <row r="33" spans="1:7" ht="91" customHeight="1" x14ac:dyDescent="0.35">
      <c r="B33" s="1" t="s">
        <v>215</v>
      </c>
      <c r="C33" s="1">
        <v>2019</v>
      </c>
      <c r="D33" s="2">
        <v>7.6</v>
      </c>
      <c r="E33" s="2">
        <v>7.4</v>
      </c>
      <c r="F33" s="1" t="s">
        <v>216</v>
      </c>
      <c r="G33" s="1" t="s">
        <v>217</v>
      </c>
    </row>
    <row r="34" spans="1:7" s="3" customFormat="1" ht="91" customHeight="1" x14ac:dyDescent="0.35">
      <c r="B34" s="3" t="s">
        <v>254</v>
      </c>
      <c r="C34" s="3">
        <v>2019</v>
      </c>
      <c r="D34" s="4">
        <v>7.6</v>
      </c>
      <c r="E34" s="4">
        <v>5.9</v>
      </c>
      <c r="F34" s="3" t="s">
        <v>1</v>
      </c>
      <c r="G34" s="3" t="s">
        <v>255</v>
      </c>
    </row>
    <row r="35" spans="1:7" s="3" customFormat="1" ht="91" customHeight="1" x14ac:dyDescent="0.35">
      <c r="B35" s="3" t="s">
        <v>943</v>
      </c>
      <c r="C35" s="3">
        <v>2018</v>
      </c>
      <c r="D35" s="4">
        <v>7.6</v>
      </c>
      <c r="E35" s="4">
        <v>7.7</v>
      </c>
      <c r="F35" s="3" t="s">
        <v>1</v>
      </c>
      <c r="G35" s="5" t="s">
        <v>944</v>
      </c>
    </row>
    <row r="36" spans="1:7" s="3" customFormat="1" ht="91" customHeight="1" x14ac:dyDescent="0.35">
      <c r="B36" s="3" t="s">
        <v>67</v>
      </c>
      <c r="C36" s="3">
        <v>2019</v>
      </c>
      <c r="D36" s="4">
        <v>7.6</v>
      </c>
      <c r="E36" s="4"/>
      <c r="F36" s="3" t="s">
        <v>68</v>
      </c>
      <c r="G36" s="3" t="s">
        <v>69</v>
      </c>
    </row>
    <row r="37" spans="1:7" ht="91" customHeight="1" x14ac:dyDescent="0.35">
      <c r="B37" s="1" t="s">
        <v>485</v>
      </c>
      <c r="C37" s="1">
        <v>2019</v>
      </c>
      <c r="D37" s="2">
        <v>7.6</v>
      </c>
      <c r="F37" s="1" t="s">
        <v>7</v>
      </c>
      <c r="G37" s="1" t="s">
        <v>486</v>
      </c>
    </row>
    <row r="38" spans="1:7" ht="91" customHeight="1" x14ac:dyDescent="0.35">
      <c r="B38" s="1" t="s">
        <v>735</v>
      </c>
      <c r="C38" s="1">
        <v>2018</v>
      </c>
      <c r="D38" s="2">
        <v>7.6</v>
      </c>
      <c r="F38" s="1" t="s">
        <v>7</v>
      </c>
      <c r="G38" s="1" t="s">
        <v>736</v>
      </c>
    </row>
    <row r="39" spans="1:7" ht="91" customHeight="1" x14ac:dyDescent="0.35">
      <c r="B39" s="1" t="s">
        <v>827</v>
      </c>
      <c r="C39" s="1">
        <v>2018</v>
      </c>
      <c r="D39" s="2">
        <v>7.6</v>
      </c>
      <c r="F39" s="1" t="s">
        <v>7</v>
      </c>
      <c r="G39" s="1" t="s">
        <v>828</v>
      </c>
    </row>
    <row r="40" spans="1:7" s="3" customFormat="1" ht="91" customHeight="1" x14ac:dyDescent="0.35">
      <c r="B40" s="3" t="s">
        <v>163</v>
      </c>
      <c r="C40" s="3">
        <v>2019</v>
      </c>
      <c r="D40" s="4">
        <v>7.5</v>
      </c>
      <c r="E40" s="4">
        <v>7.3</v>
      </c>
      <c r="F40" s="3" t="s">
        <v>164</v>
      </c>
      <c r="G40" s="3" t="s">
        <v>165</v>
      </c>
    </row>
    <row r="41" spans="1:7" ht="91" customHeight="1" x14ac:dyDescent="0.35">
      <c r="B41" s="1" t="s">
        <v>218</v>
      </c>
      <c r="C41" s="1">
        <v>2019</v>
      </c>
      <c r="D41" s="2">
        <v>7.5</v>
      </c>
      <c r="E41" s="2">
        <v>6.9</v>
      </c>
      <c r="F41" s="1" t="s">
        <v>7</v>
      </c>
      <c r="G41" s="1" t="s">
        <v>219</v>
      </c>
    </row>
    <row r="42" spans="1:7" s="3" customFormat="1" ht="91" customHeight="1" x14ac:dyDescent="0.35">
      <c r="B42" s="3" t="s">
        <v>611</v>
      </c>
      <c r="C42" s="3">
        <v>2018</v>
      </c>
      <c r="D42" s="4">
        <v>7.5</v>
      </c>
      <c r="E42" s="4">
        <v>7.8</v>
      </c>
      <c r="F42" s="3" t="s">
        <v>612</v>
      </c>
      <c r="G42" s="3" t="s">
        <v>613</v>
      </c>
    </row>
    <row r="43" spans="1:7" s="3" customFormat="1" ht="91" customHeight="1" x14ac:dyDescent="0.35">
      <c r="B43" s="3" t="s">
        <v>729</v>
      </c>
      <c r="C43" s="3">
        <v>2018</v>
      </c>
      <c r="D43" s="4">
        <v>7.5</v>
      </c>
      <c r="E43" s="4">
        <v>8.6</v>
      </c>
      <c r="F43" s="3" t="s">
        <v>30</v>
      </c>
      <c r="G43" s="3" t="s">
        <v>730</v>
      </c>
    </row>
    <row r="44" spans="1:7" ht="91" customHeight="1" x14ac:dyDescent="0.35">
      <c r="A44" s="3"/>
      <c r="B44" s="3" t="s">
        <v>151</v>
      </c>
      <c r="C44" s="3">
        <v>2019</v>
      </c>
      <c r="D44" s="4">
        <v>7.5</v>
      </c>
      <c r="E44" s="4">
        <v>4.8</v>
      </c>
      <c r="F44" s="3" t="s">
        <v>152</v>
      </c>
      <c r="G44" s="3" t="s">
        <v>153</v>
      </c>
    </row>
    <row r="45" spans="1:7" ht="91" customHeight="1" x14ac:dyDescent="0.35">
      <c r="B45" s="1" t="s">
        <v>295</v>
      </c>
      <c r="C45" s="1">
        <v>2019</v>
      </c>
      <c r="D45" s="2">
        <v>7.5</v>
      </c>
      <c r="F45" s="1" t="s">
        <v>296</v>
      </c>
      <c r="G45" s="1" t="s">
        <v>297</v>
      </c>
    </row>
    <row r="46" spans="1:7" s="6" customFormat="1" ht="91" customHeight="1" x14ac:dyDescent="0.35">
      <c r="B46" s="6" t="s">
        <v>362</v>
      </c>
      <c r="C46" s="6">
        <v>2019</v>
      </c>
      <c r="D46" s="7">
        <v>7.5</v>
      </c>
      <c r="E46" s="7"/>
      <c r="F46" s="6" t="s">
        <v>363</v>
      </c>
      <c r="G46" s="6" t="s">
        <v>364</v>
      </c>
    </row>
    <row r="47" spans="1:7" s="3" customFormat="1" ht="91" customHeight="1" x14ac:dyDescent="0.35">
      <c r="B47" s="3" t="s">
        <v>698</v>
      </c>
      <c r="C47" s="3">
        <v>2018</v>
      </c>
      <c r="D47" s="4">
        <v>7.5</v>
      </c>
      <c r="E47" s="4"/>
      <c r="F47" s="3" t="s">
        <v>699</v>
      </c>
      <c r="G47" s="3" t="s">
        <v>700</v>
      </c>
    </row>
    <row r="48" spans="1:7" ht="91" customHeight="1" x14ac:dyDescent="0.35">
      <c r="B48" s="1" t="s">
        <v>1009</v>
      </c>
      <c r="C48" s="1">
        <v>2018</v>
      </c>
      <c r="D48" s="2">
        <v>7.5</v>
      </c>
      <c r="F48" s="1" t="s">
        <v>7</v>
      </c>
      <c r="G48" s="1" t="s">
        <v>1010</v>
      </c>
    </row>
    <row r="49" spans="1:7" s="3" customFormat="1" ht="91" customHeight="1" x14ac:dyDescent="0.35">
      <c r="B49" s="3" t="s">
        <v>44</v>
      </c>
      <c r="C49" s="3">
        <v>2019</v>
      </c>
      <c r="D49" s="4">
        <v>7.4</v>
      </c>
      <c r="E49" s="4">
        <v>7</v>
      </c>
      <c r="F49" s="3" t="s">
        <v>45</v>
      </c>
      <c r="G49" s="3" t="s">
        <v>46</v>
      </c>
    </row>
    <row r="50" spans="1:7" s="3" customFormat="1" ht="91" customHeight="1" x14ac:dyDescent="0.35">
      <c r="B50" s="3" t="s">
        <v>515</v>
      </c>
      <c r="C50" s="3">
        <v>2019</v>
      </c>
      <c r="D50" s="4">
        <v>7.4</v>
      </c>
      <c r="E50" s="4">
        <v>6.1</v>
      </c>
      <c r="F50" s="3" t="s">
        <v>95</v>
      </c>
      <c r="G50" s="3" t="s">
        <v>516</v>
      </c>
    </row>
    <row r="51" spans="1:7" ht="91" customHeight="1" x14ac:dyDescent="0.35">
      <c r="A51" s="3"/>
      <c r="B51" s="3" t="s">
        <v>609</v>
      </c>
      <c r="C51" s="3">
        <v>2018</v>
      </c>
      <c r="D51" s="4">
        <v>7.4</v>
      </c>
      <c r="E51" s="4">
        <v>7.1</v>
      </c>
      <c r="F51" s="3" t="s">
        <v>101</v>
      </c>
      <c r="G51" s="3" t="s">
        <v>610</v>
      </c>
    </row>
    <row r="52" spans="1:7" s="3" customFormat="1" ht="91" customHeight="1" x14ac:dyDescent="0.35">
      <c r="B52" s="3" t="s">
        <v>863</v>
      </c>
      <c r="C52" s="3">
        <v>2018</v>
      </c>
      <c r="D52" s="4">
        <v>7.4</v>
      </c>
      <c r="E52" s="4">
        <v>8.1999999999999993</v>
      </c>
      <c r="F52" s="3" t="s">
        <v>71</v>
      </c>
      <c r="G52" s="3" t="s">
        <v>864</v>
      </c>
    </row>
    <row r="53" spans="1:7" s="3" customFormat="1" ht="91" customHeight="1" x14ac:dyDescent="0.35">
      <c r="B53" s="3" t="s">
        <v>904</v>
      </c>
      <c r="C53" s="3">
        <v>2018</v>
      </c>
      <c r="D53" s="4">
        <v>7.4</v>
      </c>
      <c r="E53" s="4">
        <v>7</v>
      </c>
      <c r="F53" s="3" t="s">
        <v>363</v>
      </c>
      <c r="G53" s="3" t="s">
        <v>905</v>
      </c>
    </row>
    <row r="54" spans="1:7" s="3" customFormat="1" ht="91" customHeight="1" x14ac:dyDescent="0.35">
      <c r="B54" s="3" t="s">
        <v>1018</v>
      </c>
      <c r="C54" s="3">
        <v>2018</v>
      </c>
      <c r="D54" s="4">
        <v>7.4</v>
      </c>
      <c r="E54" s="4">
        <v>7.1</v>
      </c>
      <c r="F54" s="3" t="s">
        <v>1019</v>
      </c>
      <c r="G54" s="3" t="s">
        <v>1020</v>
      </c>
    </row>
    <row r="55" spans="1:7" ht="91" customHeight="1" x14ac:dyDescent="0.35">
      <c r="B55" s="1" t="s">
        <v>11</v>
      </c>
      <c r="C55" s="1">
        <v>2019</v>
      </c>
      <c r="D55" s="2">
        <v>7.4</v>
      </c>
      <c r="F55" s="1" t="s">
        <v>7</v>
      </c>
      <c r="G55" s="1" t="s">
        <v>12</v>
      </c>
    </row>
    <row r="56" spans="1:7" ht="91" customHeight="1" x14ac:dyDescent="0.35">
      <c r="B56" s="1" t="s">
        <v>559</v>
      </c>
      <c r="C56" s="1">
        <v>2018</v>
      </c>
      <c r="D56" s="2">
        <v>7.4</v>
      </c>
      <c r="F56" s="1" t="s">
        <v>7</v>
      </c>
      <c r="G56" s="1" t="s">
        <v>560</v>
      </c>
    </row>
    <row r="57" spans="1:7" ht="91" customHeight="1" x14ac:dyDescent="0.35">
      <c r="B57" s="1" t="s">
        <v>623</v>
      </c>
      <c r="C57" s="1">
        <v>2018</v>
      </c>
      <c r="D57" s="2">
        <v>7.4</v>
      </c>
      <c r="F57" s="1" t="s">
        <v>7</v>
      </c>
      <c r="G57" s="1" t="s">
        <v>624</v>
      </c>
    </row>
    <row r="58" spans="1:7" ht="91" customHeight="1" x14ac:dyDescent="0.35">
      <c r="B58" s="1" t="s">
        <v>831</v>
      </c>
      <c r="C58" s="1">
        <v>2018</v>
      </c>
      <c r="D58" s="2">
        <v>7.4</v>
      </c>
      <c r="F58" s="1" t="s">
        <v>216</v>
      </c>
      <c r="G58" s="1" t="s">
        <v>832</v>
      </c>
    </row>
    <row r="59" spans="1:7" ht="91" customHeight="1" x14ac:dyDescent="0.35">
      <c r="B59" s="1" t="s">
        <v>861</v>
      </c>
      <c r="C59" s="1">
        <v>2018</v>
      </c>
      <c r="D59" s="2">
        <v>7.4</v>
      </c>
      <c r="F59" s="1" t="s">
        <v>19</v>
      </c>
      <c r="G59" s="1" t="s">
        <v>862</v>
      </c>
    </row>
    <row r="60" spans="1:7" ht="91" customHeight="1" x14ac:dyDescent="0.35">
      <c r="B60" s="1" t="s">
        <v>941</v>
      </c>
      <c r="C60" s="1">
        <v>2018</v>
      </c>
      <c r="D60" s="2">
        <v>7.4</v>
      </c>
      <c r="F60" s="1" t="s">
        <v>7</v>
      </c>
      <c r="G60" s="1" t="s">
        <v>942</v>
      </c>
    </row>
    <row r="61" spans="1:7" ht="91" customHeight="1" x14ac:dyDescent="0.35">
      <c r="B61" s="1" t="s">
        <v>969</v>
      </c>
      <c r="C61" s="1">
        <v>2018</v>
      </c>
      <c r="D61" s="2">
        <v>7.4</v>
      </c>
      <c r="F61" s="1" t="s">
        <v>7</v>
      </c>
      <c r="G61" s="1" t="s">
        <v>970</v>
      </c>
    </row>
    <row r="62" spans="1:7" s="3" customFormat="1" ht="91" customHeight="1" x14ac:dyDescent="0.35">
      <c r="B62" s="3" t="s">
        <v>353</v>
      </c>
      <c r="C62" s="3">
        <v>2019</v>
      </c>
      <c r="D62" s="4">
        <v>7.3</v>
      </c>
      <c r="E62" s="4">
        <v>5.9</v>
      </c>
      <c r="F62" s="3" t="s">
        <v>24</v>
      </c>
      <c r="G62" s="3" t="s">
        <v>354</v>
      </c>
    </row>
    <row r="63" spans="1:7" s="3" customFormat="1" ht="91" customHeight="1" x14ac:dyDescent="0.35">
      <c r="B63" s="3" t="s">
        <v>3</v>
      </c>
      <c r="C63" s="3">
        <v>2019</v>
      </c>
      <c r="D63" s="4">
        <v>7.3</v>
      </c>
      <c r="E63" s="4">
        <v>6.5</v>
      </c>
      <c r="F63" s="3" t="s">
        <v>4</v>
      </c>
      <c r="G63" s="3" t="s">
        <v>5</v>
      </c>
    </row>
    <row r="64" spans="1:7" s="3" customFormat="1" ht="91" customHeight="1" x14ac:dyDescent="0.35">
      <c r="B64" s="3" t="s">
        <v>459</v>
      </c>
      <c r="C64" s="3">
        <v>2019</v>
      </c>
      <c r="D64" s="4">
        <v>7.3</v>
      </c>
      <c r="E64" s="4">
        <v>8</v>
      </c>
      <c r="F64" s="3" t="s">
        <v>460</v>
      </c>
      <c r="G64" s="3" t="s">
        <v>461</v>
      </c>
    </row>
    <row r="65" spans="1:7" ht="91" customHeight="1" x14ac:dyDescent="0.35">
      <c r="A65" s="3"/>
      <c r="B65" s="3" t="s">
        <v>592</v>
      </c>
      <c r="C65" s="3">
        <v>2018</v>
      </c>
      <c r="D65" s="4">
        <v>7.3</v>
      </c>
      <c r="E65" s="4">
        <v>6.8</v>
      </c>
      <c r="F65" s="3" t="s">
        <v>593</v>
      </c>
      <c r="G65" s="3" t="s">
        <v>594</v>
      </c>
    </row>
    <row r="66" spans="1:7" s="3" customFormat="1" ht="91" customHeight="1" x14ac:dyDescent="0.35">
      <c r="B66" s="3" t="s">
        <v>744</v>
      </c>
      <c r="C66" s="3">
        <v>2018</v>
      </c>
      <c r="D66" s="4">
        <v>7.3</v>
      </c>
      <c r="E66" s="4">
        <v>7.6</v>
      </c>
      <c r="F66" s="3" t="s">
        <v>304</v>
      </c>
      <c r="G66" s="3" t="s">
        <v>745</v>
      </c>
    </row>
    <row r="67" spans="1:7" s="3" customFormat="1" ht="91" customHeight="1" x14ac:dyDescent="0.35">
      <c r="B67" s="3" t="s">
        <v>1083</v>
      </c>
      <c r="C67" s="3">
        <v>2018</v>
      </c>
      <c r="D67" s="4">
        <v>7.3</v>
      </c>
      <c r="E67" s="4">
        <v>6.9</v>
      </c>
      <c r="F67" s="3" t="s">
        <v>1084</v>
      </c>
      <c r="G67" s="3" t="s">
        <v>1085</v>
      </c>
    </row>
    <row r="68" spans="1:7" s="3" customFormat="1" ht="91" customHeight="1" x14ac:dyDescent="0.35">
      <c r="B68" s="3" t="s">
        <v>450</v>
      </c>
      <c r="C68" s="3">
        <v>2019</v>
      </c>
      <c r="D68" s="4">
        <v>7.3</v>
      </c>
      <c r="E68" s="4"/>
      <c r="F68" s="3" t="s">
        <v>1</v>
      </c>
      <c r="G68" s="3" t="s">
        <v>451</v>
      </c>
    </row>
    <row r="69" spans="1:7" s="3" customFormat="1" ht="91" customHeight="1" x14ac:dyDescent="0.35">
      <c r="B69" s="3" t="s">
        <v>528</v>
      </c>
      <c r="C69" s="3">
        <v>2019</v>
      </c>
      <c r="D69" s="4">
        <v>7.3</v>
      </c>
      <c r="E69" s="4"/>
      <c r="F69" s="3" t="s">
        <v>296</v>
      </c>
      <c r="G69" s="3" t="s">
        <v>529</v>
      </c>
    </row>
    <row r="70" spans="1:7" ht="91" customHeight="1" x14ac:dyDescent="0.35">
      <c r="B70" s="1" t="s">
        <v>857</v>
      </c>
      <c r="C70" s="1">
        <v>2018</v>
      </c>
      <c r="D70" s="2">
        <v>7.3</v>
      </c>
      <c r="F70" s="1" t="s">
        <v>7</v>
      </c>
      <c r="G70" s="1" t="s">
        <v>858</v>
      </c>
    </row>
    <row r="71" spans="1:7" s="3" customFormat="1" ht="91" customHeight="1" x14ac:dyDescent="0.35">
      <c r="B71" s="3" t="s">
        <v>303</v>
      </c>
      <c r="C71" s="3">
        <v>2019</v>
      </c>
      <c r="D71" s="4">
        <v>7.2</v>
      </c>
      <c r="E71" s="4">
        <v>8.6</v>
      </c>
      <c r="F71" s="3" t="s">
        <v>304</v>
      </c>
      <c r="G71" s="3" t="s">
        <v>305</v>
      </c>
    </row>
    <row r="72" spans="1:7" ht="91" customHeight="1" x14ac:dyDescent="0.35">
      <c r="B72" s="1" t="s">
        <v>595</v>
      </c>
      <c r="C72" s="1">
        <v>2018</v>
      </c>
      <c r="D72" s="2">
        <v>7.2</v>
      </c>
      <c r="E72" s="2">
        <v>7.3</v>
      </c>
      <c r="F72" s="1" t="s">
        <v>538</v>
      </c>
      <c r="G72" s="1" t="s">
        <v>596</v>
      </c>
    </row>
    <row r="73" spans="1:7" s="3" customFormat="1" ht="91" customHeight="1" x14ac:dyDescent="0.35">
      <c r="B73" s="3" t="s">
        <v>839</v>
      </c>
      <c r="C73" s="3">
        <v>2018</v>
      </c>
      <c r="D73" s="4">
        <v>7.2</v>
      </c>
      <c r="E73" s="4">
        <v>7.2</v>
      </c>
      <c r="F73" s="3" t="s">
        <v>71</v>
      </c>
      <c r="G73" s="3" t="s">
        <v>840</v>
      </c>
    </row>
    <row r="74" spans="1:7" ht="91" customHeight="1" x14ac:dyDescent="0.35">
      <c r="A74" s="3"/>
      <c r="B74" s="3" t="s">
        <v>1079</v>
      </c>
      <c r="C74" s="3">
        <v>2018</v>
      </c>
      <c r="D74" s="4">
        <v>7.2</v>
      </c>
      <c r="E74" s="4">
        <v>8.5</v>
      </c>
      <c r="F74" s="3" t="s">
        <v>363</v>
      </c>
      <c r="G74" s="3" t="s">
        <v>1080</v>
      </c>
    </row>
    <row r="75" spans="1:7" ht="91" customHeight="1" x14ac:dyDescent="0.35">
      <c r="B75" s="1" t="s">
        <v>448</v>
      </c>
      <c r="C75" s="1">
        <v>2019</v>
      </c>
      <c r="D75" s="2">
        <v>7.2</v>
      </c>
      <c r="F75" s="1" t="s">
        <v>7</v>
      </c>
      <c r="G75" s="1" t="s">
        <v>449</v>
      </c>
    </row>
    <row r="76" spans="1:7" ht="91" customHeight="1" x14ac:dyDescent="0.35">
      <c r="B76" s="1" t="s">
        <v>664</v>
      </c>
      <c r="C76" s="1">
        <v>2018</v>
      </c>
      <c r="D76" s="2">
        <v>7.2</v>
      </c>
      <c r="F76" s="1" t="s">
        <v>7</v>
      </c>
      <c r="G76" s="1" t="s">
        <v>665</v>
      </c>
    </row>
    <row r="77" spans="1:7" ht="91" customHeight="1" x14ac:dyDescent="0.35">
      <c r="B77" s="1" t="s">
        <v>821</v>
      </c>
      <c r="C77" s="1">
        <v>2018</v>
      </c>
      <c r="D77" s="2">
        <v>7.2</v>
      </c>
      <c r="F77" s="1" t="s">
        <v>68</v>
      </c>
      <c r="G77" s="1" t="s">
        <v>822</v>
      </c>
    </row>
    <row r="78" spans="1:7" ht="91" customHeight="1" x14ac:dyDescent="0.35">
      <c r="A78" s="3"/>
      <c r="B78" s="3" t="s">
        <v>916</v>
      </c>
      <c r="C78" s="3">
        <v>2018</v>
      </c>
      <c r="D78" s="4">
        <v>7.1</v>
      </c>
      <c r="E78" s="4">
        <v>8</v>
      </c>
      <c r="F78" s="3" t="s">
        <v>917</v>
      </c>
      <c r="G78" s="3" t="s">
        <v>918</v>
      </c>
    </row>
    <row r="79" spans="1:7" ht="91" customHeight="1" x14ac:dyDescent="0.35">
      <c r="A79" s="3"/>
      <c r="B79" s="3" t="s">
        <v>79</v>
      </c>
      <c r="C79" s="3">
        <v>2019</v>
      </c>
      <c r="D79" s="4">
        <v>7.1</v>
      </c>
      <c r="E79" s="4">
        <v>8</v>
      </c>
      <c r="F79" s="3" t="s">
        <v>68</v>
      </c>
      <c r="G79" s="3" t="s">
        <v>80</v>
      </c>
    </row>
    <row r="80" spans="1:7" ht="91" customHeight="1" x14ac:dyDescent="0.35">
      <c r="A80" s="3"/>
      <c r="B80" s="3" t="s">
        <v>137</v>
      </c>
      <c r="C80" s="3">
        <v>2019</v>
      </c>
      <c r="D80" s="4">
        <v>7.1</v>
      </c>
      <c r="E80" s="4">
        <v>7.8</v>
      </c>
      <c r="F80" s="3" t="s">
        <v>138</v>
      </c>
      <c r="G80" s="3" t="s">
        <v>139</v>
      </c>
    </row>
    <row r="81" spans="2:7" s="3" customFormat="1" ht="91" customHeight="1" x14ac:dyDescent="0.35">
      <c r="B81" s="3" t="s">
        <v>373</v>
      </c>
      <c r="C81" s="3">
        <v>2019</v>
      </c>
      <c r="D81" s="4">
        <v>7.1</v>
      </c>
      <c r="E81" s="4">
        <v>6.8</v>
      </c>
      <c r="F81" s="3" t="s">
        <v>178</v>
      </c>
      <c r="G81" s="3" t="s">
        <v>374</v>
      </c>
    </row>
    <row r="82" spans="2:7" s="3" customFormat="1" ht="91" customHeight="1" x14ac:dyDescent="0.35">
      <c r="B82" s="3" t="s">
        <v>569</v>
      </c>
      <c r="C82" s="3">
        <v>2018</v>
      </c>
      <c r="D82" s="4">
        <v>7.1</v>
      </c>
      <c r="E82" s="4">
        <v>6.3</v>
      </c>
      <c r="F82" s="3" t="s">
        <v>71</v>
      </c>
      <c r="G82" s="3" t="s">
        <v>570</v>
      </c>
    </row>
    <row r="83" spans="2:7" s="3" customFormat="1" ht="91" customHeight="1" x14ac:dyDescent="0.35">
      <c r="B83" s="3" t="s">
        <v>581</v>
      </c>
      <c r="C83" s="3">
        <v>2018</v>
      </c>
      <c r="D83" s="4">
        <v>7.1</v>
      </c>
      <c r="E83" s="4">
        <v>5.5</v>
      </c>
      <c r="F83" s="3" t="s">
        <v>178</v>
      </c>
      <c r="G83" s="3" t="s">
        <v>582</v>
      </c>
    </row>
    <row r="84" spans="2:7" s="3" customFormat="1" ht="91" customHeight="1" x14ac:dyDescent="0.35">
      <c r="B84" s="3" t="s">
        <v>692</v>
      </c>
      <c r="C84" s="3">
        <v>2018</v>
      </c>
      <c r="D84" s="4">
        <v>7.1</v>
      </c>
      <c r="E84" s="4">
        <v>8.3000000000000007</v>
      </c>
      <c r="F84" s="3" t="s">
        <v>30</v>
      </c>
      <c r="G84" s="3" t="s">
        <v>693</v>
      </c>
    </row>
    <row r="85" spans="2:7" s="3" customFormat="1" ht="91" customHeight="1" x14ac:dyDescent="0.35">
      <c r="B85" s="3" t="s">
        <v>817</v>
      </c>
      <c r="C85" s="3">
        <v>2018</v>
      </c>
      <c r="D85" s="4">
        <v>7.1</v>
      </c>
      <c r="E85" s="4">
        <v>7.4</v>
      </c>
      <c r="F85" s="3" t="s">
        <v>109</v>
      </c>
      <c r="G85" s="3" t="s">
        <v>818</v>
      </c>
    </row>
    <row r="86" spans="2:7" s="3" customFormat="1" ht="91" customHeight="1" x14ac:dyDescent="0.35">
      <c r="B86" s="3" t="s">
        <v>887</v>
      </c>
      <c r="C86" s="3">
        <v>2018</v>
      </c>
      <c r="D86" s="4">
        <v>7.1</v>
      </c>
      <c r="E86" s="4">
        <v>7.1</v>
      </c>
      <c r="F86" s="3" t="s">
        <v>314</v>
      </c>
      <c r="G86" s="3" t="s">
        <v>888</v>
      </c>
    </row>
    <row r="87" spans="2:7" ht="91" customHeight="1" x14ac:dyDescent="0.35">
      <c r="B87" s="1" t="s">
        <v>891</v>
      </c>
      <c r="C87" s="1">
        <v>2018</v>
      </c>
      <c r="D87" s="2">
        <v>7.1</v>
      </c>
      <c r="E87" s="2">
        <v>7.3</v>
      </c>
      <c r="F87" s="1" t="s">
        <v>7</v>
      </c>
      <c r="G87" s="1" t="s">
        <v>892</v>
      </c>
    </row>
    <row r="88" spans="2:7" ht="91" customHeight="1" x14ac:dyDescent="0.35">
      <c r="B88" s="1" t="s">
        <v>336</v>
      </c>
      <c r="C88" s="1">
        <v>2019</v>
      </c>
      <c r="D88" s="2">
        <v>7.1</v>
      </c>
      <c r="F88" s="1" t="s">
        <v>68</v>
      </c>
      <c r="G88" s="1" t="s">
        <v>337</v>
      </c>
    </row>
    <row r="89" spans="2:7" ht="91" customHeight="1" x14ac:dyDescent="0.35">
      <c r="B89" s="1" t="s">
        <v>396</v>
      </c>
      <c r="C89" s="1">
        <v>2019</v>
      </c>
      <c r="D89" s="2">
        <v>7.1</v>
      </c>
      <c r="F89" s="1" t="s">
        <v>7</v>
      </c>
      <c r="G89" s="1" t="s">
        <v>397</v>
      </c>
    </row>
    <row r="90" spans="2:7" ht="91" customHeight="1" x14ac:dyDescent="0.35">
      <c r="B90" s="1" t="s">
        <v>753</v>
      </c>
      <c r="C90" s="1">
        <v>2018</v>
      </c>
      <c r="D90" s="2">
        <v>7.1</v>
      </c>
      <c r="F90" s="1" t="s">
        <v>135</v>
      </c>
      <c r="G90" s="1" t="s">
        <v>754</v>
      </c>
    </row>
    <row r="91" spans="2:7" ht="91" customHeight="1" x14ac:dyDescent="0.35">
      <c r="B91" s="1" t="s">
        <v>867</v>
      </c>
      <c r="C91" s="1">
        <v>2018</v>
      </c>
      <c r="D91" s="2">
        <v>7.1</v>
      </c>
      <c r="F91" s="1" t="s">
        <v>27</v>
      </c>
      <c r="G91" s="1" t="s">
        <v>868</v>
      </c>
    </row>
    <row r="92" spans="2:7" ht="91" customHeight="1" x14ac:dyDescent="0.35">
      <c r="B92" s="1" t="s">
        <v>879</v>
      </c>
      <c r="C92" s="1">
        <v>2018</v>
      </c>
      <c r="D92" s="2">
        <v>7.1</v>
      </c>
      <c r="F92" s="1" t="s">
        <v>95</v>
      </c>
      <c r="G92" s="1" t="s">
        <v>880</v>
      </c>
    </row>
    <row r="93" spans="2:7" ht="91" customHeight="1" x14ac:dyDescent="0.35">
      <c r="B93" s="1" t="s">
        <v>1073</v>
      </c>
      <c r="C93" s="1">
        <v>2018</v>
      </c>
      <c r="D93" s="2">
        <v>7.1</v>
      </c>
      <c r="F93" s="1" t="s">
        <v>437</v>
      </c>
      <c r="G93" s="1" t="s">
        <v>1074</v>
      </c>
    </row>
    <row r="94" spans="2:7" s="3" customFormat="1" ht="91" customHeight="1" x14ac:dyDescent="0.35">
      <c r="B94" s="3" t="s">
        <v>843</v>
      </c>
      <c r="C94" s="3">
        <v>2018</v>
      </c>
      <c r="D94" s="4">
        <v>7</v>
      </c>
      <c r="E94" s="4">
        <v>5.9</v>
      </c>
      <c r="F94" s="3" t="s">
        <v>24</v>
      </c>
      <c r="G94" s="3" t="s">
        <v>844</v>
      </c>
    </row>
    <row r="95" spans="2:7" ht="91" customHeight="1" x14ac:dyDescent="0.35">
      <c r="B95" s="1" t="s">
        <v>475</v>
      </c>
      <c r="C95" s="1">
        <v>2019</v>
      </c>
      <c r="D95" s="2">
        <v>7</v>
      </c>
      <c r="E95" s="2">
        <v>7.9</v>
      </c>
      <c r="F95" s="1" t="s">
        <v>71</v>
      </c>
      <c r="G95" s="1" t="s">
        <v>476</v>
      </c>
    </row>
    <row r="96" spans="2:7" s="3" customFormat="1" ht="91" customHeight="1" x14ac:dyDescent="0.35">
      <c r="B96" s="3" t="s">
        <v>717</v>
      </c>
      <c r="C96" s="3">
        <v>2018</v>
      </c>
      <c r="D96" s="4">
        <v>7</v>
      </c>
      <c r="E96" s="4">
        <v>7.5</v>
      </c>
      <c r="F96" s="3" t="s">
        <v>718</v>
      </c>
      <c r="G96" s="3" t="s">
        <v>719</v>
      </c>
    </row>
    <row r="97" spans="1:7" ht="91" customHeight="1" x14ac:dyDescent="0.35">
      <c r="B97" s="1" t="s">
        <v>833</v>
      </c>
      <c r="C97" s="1">
        <v>2018</v>
      </c>
      <c r="D97" s="2">
        <v>7</v>
      </c>
      <c r="E97" s="2">
        <v>7.3</v>
      </c>
      <c r="F97" s="1" t="s">
        <v>27</v>
      </c>
      <c r="G97" s="1" t="s">
        <v>834</v>
      </c>
    </row>
    <row r="98" spans="1:7" ht="91" customHeight="1" x14ac:dyDescent="0.35">
      <c r="B98" s="1" t="s">
        <v>914</v>
      </c>
      <c r="C98" s="1">
        <v>2018</v>
      </c>
      <c r="D98" s="2">
        <v>7</v>
      </c>
      <c r="E98" s="2">
        <v>7.6</v>
      </c>
      <c r="F98" s="1" t="s">
        <v>7</v>
      </c>
      <c r="G98" s="1" t="s">
        <v>915</v>
      </c>
    </row>
    <row r="99" spans="1:7" ht="91" customHeight="1" x14ac:dyDescent="0.35">
      <c r="B99" s="1" t="s">
        <v>326</v>
      </c>
      <c r="C99" s="1">
        <v>2019</v>
      </c>
      <c r="D99" s="2">
        <v>7</v>
      </c>
      <c r="E99" s="2">
        <v>4.9000000000000004</v>
      </c>
      <c r="F99" s="1" t="s">
        <v>45</v>
      </c>
      <c r="G99" s="1" t="s">
        <v>327</v>
      </c>
    </row>
    <row r="100" spans="1:7" ht="91" customHeight="1" x14ac:dyDescent="0.35">
      <c r="B100" s="1" t="s">
        <v>400</v>
      </c>
      <c r="C100" s="1">
        <v>2019</v>
      </c>
      <c r="D100" s="2">
        <v>7</v>
      </c>
      <c r="F100" s="1" t="s">
        <v>68</v>
      </c>
      <c r="G100" s="1" t="s">
        <v>401</v>
      </c>
    </row>
    <row r="101" spans="1:7" ht="91" customHeight="1" x14ac:dyDescent="0.35">
      <c r="B101" s="1" t="s">
        <v>532</v>
      </c>
      <c r="C101" s="1">
        <v>2019</v>
      </c>
      <c r="D101" s="2">
        <v>7</v>
      </c>
      <c r="F101" s="1" t="s">
        <v>1</v>
      </c>
      <c r="G101" s="1" t="s">
        <v>533</v>
      </c>
    </row>
    <row r="102" spans="1:7" ht="91" customHeight="1" x14ac:dyDescent="0.35">
      <c r="B102" s="1" t="s">
        <v>724</v>
      </c>
      <c r="C102" s="1">
        <v>2018</v>
      </c>
      <c r="D102" s="2">
        <v>7</v>
      </c>
      <c r="F102" s="1" t="s">
        <v>725</v>
      </c>
      <c r="G102" s="1" t="s">
        <v>726</v>
      </c>
    </row>
    <row r="103" spans="1:7" ht="91" customHeight="1" x14ac:dyDescent="0.35">
      <c r="B103" s="1" t="s">
        <v>776</v>
      </c>
      <c r="C103" s="1">
        <v>2018</v>
      </c>
      <c r="D103" s="2">
        <v>7</v>
      </c>
      <c r="E103" s="2">
        <v>4.2</v>
      </c>
      <c r="F103" s="1" t="s">
        <v>68</v>
      </c>
      <c r="G103" s="1" t="s">
        <v>777</v>
      </c>
    </row>
    <row r="104" spans="1:7" ht="91" customHeight="1" x14ac:dyDescent="0.35">
      <c r="B104" s="1" t="s">
        <v>815</v>
      </c>
      <c r="C104" s="1">
        <v>2018</v>
      </c>
      <c r="D104" s="2">
        <v>7</v>
      </c>
      <c r="F104" s="1" t="s">
        <v>440</v>
      </c>
      <c r="G104" s="1" t="s">
        <v>816</v>
      </c>
    </row>
    <row r="105" spans="1:7" s="3" customFormat="1" ht="91" customHeight="1" x14ac:dyDescent="0.35">
      <c r="B105" s="3" t="s">
        <v>906</v>
      </c>
      <c r="C105" s="3">
        <v>2018</v>
      </c>
      <c r="D105" s="4">
        <v>7</v>
      </c>
      <c r="E105" s="4"/>
      <c r="F105" s="3" t="s">
        <v>7</v>
      </c>
      <c r="G105" s="3" t="s">
        <v>907</v>
      </c>
    </row>
    <row r="106" spans="1:7" s="3" customFormat="1" ht="91" customHeight="1" x14ac:dyDescent="0.35">
      <c r="B106" s="3" t="s">
        <v>981</v>
      </c>
      <c r="C106" s="3">
        <v>2018</v>
      </c>
      <c r="D106" s="4">
        <v>7</v>
      </c>
      <c r="E106" s="4">
        <v>4.8</v>
      </c>
      <c r="F106" s="3" t="s">
        <v>538</v>
      </c>
      <c r="G106" s="3" t="s">
        <v>982</v>
      </c>
    </row>
    <row r="107" spans="1:7" ht="91" customHeight="1" x14ac:dyDescent="0.35">
      <c r="B107" s="1" t="s">
        <v>996</v>
      </c>
      <c r="C107" s="1">
        <v>2018</v>
      </c>
      <c r="D107" s="2">
        <v>7</v>
      </c>
      <c r="F107" s="1" t="s">
        <v>997</v>
      </c>
      <c r="G107" s="1" t="s">
        <v>998</v>
      </c>
    </row>
    <row r="108" spans="1:7" ht="91" customHeight="1" x14ac:dyDescent="0.35">
      <c r="A108" s="3"/>
      <c r="B108" s="3" t="s">
        <v>763</v>
      </c>
      <c r="C108" s="3">
        <v>2018</v>
      </c>
      <c r="D108" s="4">
        <v>6.9</v>
      </c>
      <c r="E108" s="4">
        <v>6.6</v>
      </c>
      <c r="F108" s="3" t="s">
        <v>764</v>
      </c>
      <c r="G108" s="3" t="s">
        <v>765</v>
      </c>
    </row>
    <row r="109" spans="1:7" ht="91" customHeight="1" x14ac:dyDescent="0.35">
      <c r="A109" s="3"/>
      <c r="B109" s="3" t="s">
        <v>91</v>
      </c>
      <c r="C109" s="3">
        <v>2019</v>
      </c>
      <c r="D109" s="4">
        <v>6.9</v>
      </c>
      <c r="E109" s="4">
        <v>5.4</v>
      </c>
      <c r="F109" s="3" t="s">
        <v>92</v>
      </c>
      <c r="G109" s="3" t="s">
        <v>93</v>
      </c>
    </row>
    <row r="110" spans="1:7" s="3" customFormat="1" ht="91" customHeight="1" x14ac:dyDescent="0.35">
      <c r="A110" s="1"/>
      <c r="B110" s="1" t="s">
        <v>246</v>
      </c>
      <c r="C110" s="1">
        <v>2019</v>
      </c>
      <c r="D110" s="2">
        <v>6.9</v>
      </c>
      <c r="E110" s="2">
        <v>6.9</v>
      </c>
      <c r="F110" s="1" t="s">
        <v>247</v>
      </c>
      <c r="G110" s="1" t="s">
        <v>248</v>
      </c>
    </row>
    <row r="111" spans="1:7" s="3" customFormat="1" ht="91" customHeight="1" x14ac:dyDescent="0.35">
      <c r="B111" s="3" t="s">
        <v>439</v>
      </c>
      <c r="C111" s="3">
        <v>2019</v>
      </c>
      <c r="D111" s="4">
        <v>6.9</v>
      </c>
      <c r="E111" s="4">
        <v>6.9</v>
      </c>
      <c r="F111" s="3" t="s">
        <v>440</v>
      </c>
      <c r="G111" s="3" t="s">
        <v>441</v>
      </c>
    </row>
    <row r="112" spans="1:7" s="3" customFormat="1" ht="91" customHeight="1" x14ac:dyDescent="0.35">
      <c r="B112" s="3" t="s">
        <v>534</v>
      </c>
      <c r="C112" s="3">
        <v>2019</v>
      </c>
      <c r="D112" s="4">
        <v>6.9</v>
      </c>
      <c r="E112" s="4">
        <v>7.1</v>
      </c>
      <c r="F112" s="3" t="s">
        <v>535</v>
      </c>
      <c r="G112" s="3" t="s">
        <v>536</v>
      </c>
    </row>
    <row r="113" spans="1:7" ht="91" customHeight="1" x14ac:dyDescent="0.35">
      <c r="B113" s="1" t="s">
        <v>52</v>
      </c>
      <c r="C113" s="1">
        <v>2019</v>
      </c>
      <c r="D113" s="2">
        <v>6.9</v>
      </c>
      <c r="F113" s="1" t="s">
        <v>7</v>
      </c>
      <c r="G113" s="1" t="s">
        <v>53</v>
      </c>
    </row>
    <row r="114" spans="1:7" ht="91" customHeight="1" x14ac:dyDescent="0.35">
      <c r="B114" s="1" t="s">
        <v>220</v>
      </c>
      <c r="C114" s="1">
        <v>2019</v>
      </c>
      <c r="D114" s="2">
        <v>6.9</v>
      </c>
      <c r="F114" s="1" t="s">
        <v>135</v>
      </c>
      <c r="G114" s="1" t="s">
        <v>221</v>
      </c>
    </row>
    <row r="115" spans="1:7" ht="91" customHeight="1" x14ac:dyDescent="0.35">
      <c r="B115" s="1" t="s">
        <v>244</v>
      </c>
      <c r="C115" s="1">
        <v>2019</v>
      </c>
      <c r="D115" s="2">
        <v>6.9</v>
      </c>
      <c r="F115" s="1" t="s">
        <v>7</v>
      </c>
      <c r="G115" s="1" t="s">
        <v>245</v>
      </c>
    </row>
    <row r="116" spans="1:7" ht="91" customHeight="1" x14ac:dyDescent="0.35">
      <c r="B116" s="1" t="s">
        <v>537</v>
      </c>
      <c r="C116" s="1">
        <v>2019</v>
      </c>
      <c r="D116" s="2">
        <v>6.9</v>
      </c>
      <c r="F116" s="1" t="s">
        <v>538</v>
      </c>
      <c r="G116" s="1" t="s">
        <v>539</v>
      </c>
    </row>
    <row r="117" spans="1:7" ht="91" customHeight="1" x14ac:dyDescent="0.35">
      <c r="B117" s="1" t="s">
        <v>684</v>
      </c>
      <c r="C117" s="1">
        <v>2018</v>
      </c>
      <c r="D117" s="2">
        <v>6.9</v>
      </c>
      <c r="F117" s="1" t="s">
        <v>27</v>
      </c>
      <c r="G117" s="1" t="s">
        <v>685</v>
      </c>
    </row>
    <row r="118" spans="1:7" ht="91" customHeight="1" x14ac:dyDescent="0.35">
      <c r="B118" s="1" t="s">
        <v>784</v>
      </c>
      <c r="C118" s="1">
        <v>2018</v>
      </c>
      <c r="D118" s="2">
        <v>6.9</v>
      </c>
      <c r="F118" s="1" t="s">
        <v>434</v>
      </c>
      <c r="G118" s="1" t="s">
        <v>785</v>
      </c>
    </row>
    <row r="119" spans="1:7" ht="91" customHeight="1" x14ac:dyDescent="0.35">
      <c r="B119" s="1" t="s">
        <v>18</v>
      </c>
      <c r="C119" s="1">
        <v>2019</v>
      </c>
      <c r="D119" s="2">
        <v>6.8</v>
      </c>
      <c r="E119" s="2">
        <v>6.7</v>
      </c>
      <c r="F119" s="1" t="s">
        <v>19</v>
      </c>
      <c r="G119" s="1" t="s">
        <v>20</v>
      </c>
    </row>
    <row r="120" spans="1:7" ht="91" customHeight="1" x14ac:dyDescent="0.35">
      <c r="B120" s="1" t="s">
        <v>86</v>
      </c>
      <c r="C120" s="1">
        <v>2019</v>
      </c>
      <c r="D120" s="2">
        <v>6.8</v>
      </c>
      <c r="E120" s="2">
        <v>6</v>
      </c>
      <c r="F120" s="1" t="s">
        <v>87</v>
      </c>
      <c r="G120" s="1" t="s">
        <v>88</v>
      </c>
    </row>
    <row r="121" spans="1:7" ht="91" customHeight="1" x14ac:dyDescent="0.35">
      <c r="A121" s="3"/>
      <c r="B121" s="3" t="s">
        <v>199</v>
      </c>
      <c r="C121" s="3">
        <v>2019</v>
      </c>
      <c r="D121" s="4">
        <v>6.8</v>
      </c>
      <c r="E121" s="4">
        <v>7.9</v>
      </c>
      <c r="F121" s="3" t="s">
        <v>200</v>
      </c>
      <c r="G121" s="3" t="s">
        <v>201</v>
      </c>
    </row>
    <row r="122" spans="1:7" s="3" customFormat="1" ht="91" customHeight="1" x14ac:dyDescent="0.35">
      <c r="B122" s="3" t="s">
        <v>481</v>
      </c>
      <c r="C122" s="3">
        <v>2019</v>
      </c>
      <c r="D122" s="4">
        <v>6.8</v>
      </c>
      <c r="E122" s="4">
        <v>7.2</v>
      </c>
      <c r="F122" s="3" t="s">
        <v>45</v>
      </c>
      <c r="G122" s="3" t="s">
        <v>482</v>
      </c>
    </row>
    <row r="123" spans="1:7" s="3" customFormat="1" ht="91" customHeight="1" x14ac:dyDescent="0.35">
      <c r="A123" s="1"/>
      <c r="B123" s="1" t="s">
        <v>837</v>
      </c>
      <c r="C123" s="1">
        <v>2018</v>
      </c>
      <c r="D123" s="2">
        <v>6.8</v>
      </c>
      <c r="E123" s="2">
        <v>7.6</v>
      </c>
      <c r="F123" s="1" t="s">
        <v>7</v>
      </c>
      <c r="G123" s="1" t="s">
        <v>838</v>
      </c>
    </row>
    <row r="124" spans="1:7" s="3" customFormat="1" ht="91" customHeight="1" x14ac:dyDescent="0.35">
      <c r="B124" s="3" t="s">
        <v>1033</v>
      </c>
      <c r="C124" s="3">
        <v>2018</v>
      </c>
      <c r="D124" s="4">
        <v>6.8</v>
      </c>
      <c r="E124" s="4">
        <v>6.7</v>
      </c>
      <c r="F124" s="3" t="s">
        <v>135</v>
      </c>
      <c r="G124" s="3" t="s">
        <v>1034</v>
      </c>
    </row>
    <row r="125" spans="1:7" ht="91" customHeight="1" x14ac:dyDescent="0.35">
      <c r="B125" s="1" t="s">
        <v>387</v>
      </c>
      <c r="C125" s="1">
        <v>2019</v>
      </c>
      <c r="D125" s="2">
        <v>6.8</v>
      </c>
      <c r="F125" s="1" t="s">
        <v>388</v>
      </c>
      <c r="G125" s="1" t="s">
        <v>389</v>
      </c>
    </row>
    <row r="126" spans="1:7" ht="91" customHeight="1" x14ac:dyDescent="0.35">
      <c r="B126" s="1" t="s">
        <v>406</v>
      </c>
      <c r="C126" s="1">
        <v>2019</v>
      </c>
      <c r="D126" s="2">
        <v>6.8</v>
      </c>
      <c r="F126" s="1" t="s">
        <v>407</v>
      </c>
      <c r="G126" s="1" t="s">
        <v>408</v>
      </c>
    </row>
    <row r="127" spans="1:7" ht="91" customHeight="1" x14ac:dyDescent="0.35">
      <c r="B127" s="1" t="s">
        <v>619</v>
      </c>
      <c r="C127" s="1">
        <v>2018</v>
      </c>
      <c r="D127" s="2">
        <v>6.8</v>
      </c>
      <c r="F127" s="1" t="s">
        <v>19</v>
      </c>
      <c r="G127" s="1" t="s">
        <v>620</v>
      </c>
    </row>
    <row r="128" spans="1:7" ht="91" customHeight="1" x14ac:dyDescent="0.35">
      <c r="B128" s="1" t="s">
        <v>653</v>
      </c>
      <c r="C128" s="1">
        <v>2018</v>
      </c>
      <c r="D128" s="2">
        <v>6.8</v>
      </c>
      <c r="F128" s="1" t="s">
        <v>48</v>
      </c>
      <c r="G128" s="1" t="s">
        <v>654</v>
      </c>
    </row>
    <row r="129" spans="1:7" ht="91" customHeight="1" x14ac:dyDescent="0.35">
      <c r="B129" s="1" t="s">
        <v>755</v>
      </c>
      <c r="C129" s="1">
        <v>2018</v>
      </c>
      <c r="D129" s="2">
        <v>6.8</v>
      </c>
      <c r="F129" s="1" t="s">
        <v>62</v>
      </c>
      <c r="G129" s="1" t="s">
        <v>756</v>
      </c>
    </row>
    <row r="130" spans="1:7" ht="91" customHeight="1" x14ac:dyDescent="0.35">
      <c r="B130" s="1" t="s">
        <v>883</v>
      </c>
      <c r="C130" s="1">
        <v>2018</v>
      </c>
      <c r="D130" s="2">
        <v>6.8</v>
      </c>
      <c r="F130" s="1" t="s">
        <v>7</v>
      </c>
      <c r="G130" s="1" t="s">
        <v>884</v>
      </c>
    </row>
    <row r="131" spans="1:7" ht="91" customHeight="1" x14ac:dyDescent="0.35">
      <c r="B131" s="1" t="s">
        <v>103</v>
      </c>
      <c r="C131" s="1">
        <v>2019</v>
      </c>
      <c r="D131" s="2">
        <v>6.7</v>
      </c>
      <c r="E131" s="2">
        <v>6.4</v>
      </c>
      <c r="F131" s="1" t="s">
        <v>4</v>
      </c>
      <c r="G131" s="1" t="s">
        <v>104</v>
      </c>
    </row>
    <row r="132" spans="1:7" ht="91" customHeight="1" x14ac:dyDescent="0.35">
      <c r="B132" s="1" t="s">
        <v>108</v>
      </c>
      <c r="C132" s="1">
        <v>2019</v>
      </c>
      <c r="D132" s="2">
        <v>6.7</v>
      </c>
      <c r="E132" s="2">
        <v>7</v>
      </c>
      <c r="F132" s="1" t="s">
        <v>109</v>
      </c>
      <c r="G132" s="1" t="s">
        <v>110</v>
      </c>
    </row>
    <row r="133" spans="1:7" s="3" customFormat="1" ht="91" customHeight="1" x14ac:dyDescent="0.35">
      <c r="A133" s="1"/>
      <c r="B133" s="1" t="s">
        <v>131</v>
      </c>
      <c r="C133" s="1">
        <v>2019</v>
      </c>
      <c r="D133" s="2">
        <v>6.7</v>
      </c>
      <c r="E133" s="2">
        <v>5.3</v>
      </c>
      <c r="F133" s="1" t="s">
        <v>132</v>
      </c>
      <c r="G133" s="1" t="s">
        <v>133</v>
      </c>
    </row>
    <row r="134" spans="1:7" s="3" customFormat="1" ht="91" customHeight="1" x14ac:dyDescent="0.35">
      <c r="A134" s="1"/>
      <c r="B134" s="1" t="s">
        <v>404</v>
      </c>
      <c r="C134" s="1">
        <v>2019</v>
      </c>
      <c r="D134" s="2">
        <v>6.7</v>
      </c>
      <c r="E134" s="2">
        <v>8</v>
      </c>
      <c r="F134" s="1" t="s">
        <v>48</v>
      </c>
      <c r="G134" s="1" t="s">
        <v>405</v>
      </c>
    </row>
    <row r="135" spans="1:7" s="3" customFormat="1" ht="91" customHeight="1" x14ac:dyDescent="0.35">
      <c r="A135" s="1"/>
      <c r="B135" s="1" t="s">
        <v>571</v>
      </c>
      <c r="C135" s="1">
        <v>2018</v>
      </c>
      <c r="D135" s="2">
        <v>6.7</v>
      </c>
      <c r="E135" s="2">
        <v>6.7</v>
      </c>
      <c r="F135" s="1" t="s">
        <v>304</v>
      </c>
      <c r="G135" s="1" t="s">
        <v>572</v>
      </c>
    </row>
    <row r="136" spans="1:7" ht="91" customHeight="1" x14ac:dyDescent="0.35">
      <c r="B136" s="1" t="s">
        <v>869</v>
      </c>
      <c r="C136" s="1">
        <v>2018</v>
      </c>
      <c r="D136" s="2">
        <v>6.7</v>
      </c>
      <c r="E136" s="2">
        <v>6.8</v>
      </c>
      <c r="F136" s="1" t="s">
        <v>7</v>
      </c>
      <c r="G136" s="1" t="s">
        <v>870</v>
      </c>
    </row>
    <row r="137" spans="1:7" ht="91" customHeight="1" x14ac:dyDescent="0.35">
      <c r="B137" s="1" t="s">
        <v>38</v>
      </c>
      <c r="C137" s="1">
        <v>2019</v>
      </c>
      <c r="D137" s="2">
        <v>6.7</v>
      </c>
      <c r="F137" s="1" t="s">
        <v>4</v>
      </c>
      <c r="G137" s="1" t="s">
        <v>39</v>
      </c>
    </row>
    <row r="138" spans="1:7" ht="91" customHeight="1" x14ac:dyDescent="0.35">
      <c r="B138" s="1" t="s">
        <v>287</v>
      </c>
      <c r="C138" s="1">
        <v>2019</v>
      </c>
      <c r="D138" s="2">
        <v>6.7</v>
      </c>
      <c r="F138" s="1" t="s">
        <v>1</v>
      </c>
      <c r="G138" s="1" t="s">
        <v>288</v>
      </c>
    </row>
    <row r="139" spans="1:7" ht="91" customHeight="1" x14ac:dyDescent="0.35">
      <c r="B139" s="1" t="s">
        <v>365</v>
      </c>
      <c r="C139" s="1">
        <v>2019</v>
      </c>
      <c r="D139" s="2">
        <v>6.7</v>
      </c>
      <c r="E139" s="2">
        <v>4.5</v>
      </c>
      <c r="F139" s="1" t="s">
        <v>7</v>
      </c>
      <c r="G139" s="1" t="s">
        <v>366</v>
      </c>
    </row>
    <row r="140" spans="1:7" ht="91" customHeight="1" x14ac:dyDescent="0.35">
      <c r="B140" s="1" t="s">
        <v>398</v>
      </c>
      <c r="C140" s="1">
        <v>2019</v>
      </c>
      <c r="D140" s="2">
        <v>6.7</v>
      </c>
      <c r="F140" s="1" t="s">
        <v>27</v>
      </c>
      <c r="G140" s="1" t="s">
        <v>399</v>
      </c>
    </row>
    <row r="141" spans="1:7" ht="91" customHeight="1" x14ac:dyDescent="0.35">
      <c r="B141" s="1" t="s">
        <v>511</v>
      </c>
      <c r="C141" s="1">
        <v>2019</v>
      </c>
      <c r="D141" s="2">
        <v>6.7</v>
      </c>
      <c r="F141" s="1" t="s">
        <v>48</v>
      </c>
      <c r="G141" s="1" t="s">
        <v>512</v>
      </c>
    </row>
    <row r="142" spans="1:7" ht="91" customHeight="1" x14ac:dyDescent="0.35">
      <c r="B142" s="1" t="s">
        <v>565</v>
      </c>
      <c r="C142" s="1">
        <v>2018</v>
      </c>
      <c r="D142" s="2">
        <v>6.7</v>
      </c>
      <c r="F142" s="1" t="s">
        <v>30</v>
      </c>
      <c r="G142" s="1" t="s">
        <v>566</v>
      </c>
    </row>
    <row r="143" spans="1:7" ht="91" customHeight="1" x14ac:dyDescent="0.35">
      <c r="B143" s="1" t="s">
        <v>625</v>
      </c>
      <c r="C143" s="1">
        <v>2018</v>
      </c>
      <c r="D143" s="2">
        <v>6.7</v>
      </c>
      <c r="F143" s="1" t="s">
        <v>7</v>
      </c>
      <c r="G143" s="1" t="s">
        <v>626</v>
      </c>
    </row>
    <row r="144" spans="1:7" ht="91" customHeight="1" x14ac:dyDescent="0.35">
      <c r="B144" s="1" t="s">
        <v>893</v>
      </c>
      <c r="C144" s="1">
        <v>2018</v>
      </c>
      <c r="D144" s="2">
        <v>6.7</v>
      </c>
      <c r="F144" s="1" t="s">
        <v>71</v>
      </c>
      <c r="G144" s="1" t="s">
        <v>894</v>
      </c>
    </row>
    <row r="145" spans="2:7" ht="91" customHeight="1" x14ac:dyDescent="0.35">
      <c r="B145" s="1" t="s">
        <v>616</v>
      </c>
      <c r="C145" s="1">
        <v>2018</v>
      </c>
      <c r="D145" s="2">
        <v>6.6</v>
      </c>
      <c r="E145" s="2">
        <v>5.3</v>
      </c>
      <c r="F145" s="1" t="s">
        <v>617</v>
      </c>
      <c r="G145" s="1" t="s">
        <v>618</v>
      </c>
    </row>
    <row r="146" spans="2:7" ht="91" customHeight="1" x14ac:dyDescent="0.35">
      <c r="B146" s="1" t="s">
        <v>524</v>
      </c>
      <c r="C146" s="1">
        <v>2019</v>
      </c>
      <c r="D146" s="2">
        <v>6.6</v>
      </c>
      <c r="E146" s="2">
        <v>6.8</v>
      </c>
      <c r="F146" s="1" t="s">
        <v>7</v>
      </c>
      <c r="G146" s="1" t="s">
        <v>525</v>
      </c>
    </row>
    <row r="147" spans="2:7" ht="91" customHeight="1" x14ac:dyDescent="0.35">
      <c r="B147" s="1" t="s">
        <v>668</v>
      </c>
      <c r="C147" s="1">
        <v>2018</v>
      </c>
      <c r="D147" s="2">
        <v>6.6</v>
      </c>
      <c r="E147" s="2">
        <v>5.7</v>
      </c>
      <c r="F147" s="1" t="s">
        <v>4</v>
      </c>
      <c r="G147" s="1" t="s">
        <v>669</v>
      </c>
    </row>
    <row r="148" spans="2:7" s="3" customFormat="1" ht="91" customHeight="1" x14ac:dyDescent="0.35">
      <c r="B148" s="3" t="s">
        <v>766</v>
      </c>
      <c r="C148" s="3">
        <v>2018</v>
      </c>
      <c r="D148" s="4">
        <v>6.6</v>
      </c>
      <c r="E148" s="4">
        <v>7.6</v>
      </c>
      <c r="F148" s="3" t="s">
        <v>109</v>
      </c>
      <c r="G148" s="3" t="s">
        <v>767</v>
      </c>
    </row>
    <row r="149" spans="2:7" ht="91" customHeight="1" x14ac:dyDescent="0.35">
      <c r="B149" s="1" t="s">
        <v>951</v>
      </c>
      <c r="C149" s="1">
        <v>2018</v>
      </c>
      <c r="D149" s="2">
        <v>6.6</v>
      </c>
      <c r="E149" s="2">
        <v>7.4</v>
      </c>
      <c r="F149" s="1" t="s">
        <v>1</v>
      </c>
      <c r="G149" s="1" t="s">
        <v>952</v>
      </c>
    </row>
    <row r="150" spans="2:7" ht="91" customHeight="1" x14ac:dyDescent="0.35">
      <c r="B150" s="1" t="s">
        <v>83</v>
      </c>
      <c r="C150" s="1">
        <v>2019</v>
      </c>
      <c r="D150" s="2">
        <v>6.6</v>
      </c>
      <c r="F150" s="1" t="s">
        <v>84</v>
      </c>
      <c r="G150" s="1" t="s">
        <v>85</v>
      </c>
    </row>
    <row r="151" spans="2:7" ht="91" customHeight="1" x14ac:dyDescent="0.35">
      <c r="B151" s="1" t="s">
        <v>154</v>
      </c>
      <c r="C151" s="1">
        <v>2019</v>
      </c>
      <c r="D151" s="2">
        <v>6.6</v>
      </c>
      <c r="E151" s="2">
        <v>4.5</v>
      </c>
      <c r="F151" s="1" t="s">
        <v>4</v>
      </c>
      <c r="G151" s="1" t="s">
        <v>155</v>
      </c>
    </row>
    <row r="152" spans="2:7" ht="91" customHeight="1" x14ac:dyDescent="0.35">
      <c r="B152" s="1" t="s">
        <v>242</v>
      </c>
      <c r="C152" s="1">
        <v>2019</v>
      </c>
      <c r="D152" s="2">
        <v>6.6</v>
      </c>
      <c r="F152" s="1" t="s">
        <v>7</v>
      </c>
      <c r="G152" s="1" t="s">
        <v>243</v>
      </c>
    </row>
    <row r="153" spans="2:7" ht="91" customHeight="1" x14ac:dyDescent="0.35">
      <c r="B153" s="1" t="s">
        <v>258</v>
      </c>
      <c r="C153" s="1">
        <v>2019</v>
      </c>
      <c r="D153" s="2">
        <v>6.6</v>
      </c>
      <c r="F153" s="1" t="s">
        <v>259</v>
      </c>
      <c r="G153" s="1" t="s">
        <v>260</v>
      </c>
    </row>
    <row r="154" spans="2:7" ht="91" customHeight="1" x14ac:dyDescent="0.35">
      <c r="B154" s="1" t="s">
        <v>340</v>
      </c>
      <c r="C154" s="1">
        <v>2019</v>
      </c>
      <c r="D154" s="2">
        <v>6.6</v>
      </c>
      <c r="F154" s="1" t="s">
        <v>36</v>
      </c>
      <c r="G154" s="1" t="s">
        <v>341</v>
      </c>
    </row>
    <row r="155" spans="2:7" ht="91" customHeight="1" x14ac:dyDescent="0.35">
      <c r="B155" s="1" t="s">
        <v>411</v>
      </c>
      <c r="C155" s="1">
        <v>2019</v>
      </c>
      <c r="D155" s="2">
        <v>6.6</v>
      </c>
      <c r="F155" s="1" t="s">
        <v>412</v>
      </c>
      <c r="G155" s="1" t="s">
        <v>413</v>
      </c>
    </row>
    <row r="156" spans="2:7" ht="91" customHeight="1" x14ac:dyDescent="0.35">
      <c r="B156" s="1" t="s">
        <v>446</v>
      </c>
      <c r="C156" s="1">
        <v>2019</v>
      </c>
      <c r="D156" s="2">
        <v>6.6</v>
      </c>
      <c r="F156" s="1" t="s">
        <v>1</v>
      </c>
      <c r="G156" s="1" t="s">
        <v>447</v>
      </c>
    </row>
    <row r="157" spans="2:7" ht="91" customHeight="1" x14ac:dyDescent="0.35">
      <c r="B157" s="1" t="s">
        <v>590</v>
      </c>
      <c r="C157" s="1">
        <v>2018</v>
      </c>
      <c r="D157" s="2">
        <v>6.6</v>
      </c>
      <c r="F157" s="1" t="s">
        <v>1</v>
      </c>
      <c r="G157" s="1" t="s">
        <v>591</v>
      </c>
    </row>
    <row r="158" spans="2:7" ht="91" customHeight="1" x14ac:dyDescent="0.35">
      <c r="B158" s="1" t="s">
        <v>788</v>
      </c>
      <c r="C158" s="1">
        <v>2018</v>
      </c>
      <c r="D158" s="2">
        <v>6.6</v>
      </c>
      <c r="F158" s="1" t="s">
        <v>19</v>
      </c>
      <c r="G158" s="1" t="s">
        <v>789</v>
      </c>
    </row>
    <row r="159" spans="2:7" ht="91" customHeight="1" x14ac:dyDescent="0.35">
      <c r="B159" s="1" t="s">
        <v>790</v>
      </c>
      <c r="C159" s="1">
        <v>2018</v>
      </c>
      <c r="D159" s="2">
        <v>6.6</v>
      </c>
      <c r="F159" s="1" t="s">
        <v>65</v>
      </c>
      <c r="G159" s="1" t="s">
        <v>791</v>
      </c>
    </row>
    <row r="160" spans="2:7" ht="91" customHeight="1" x14ac:dyDescent="0.35">
      <c r="B160" s="1" t="s">
        <v>792</v>
      </c>
      <c r="C160" s="1">
        <v>2018</v>
      </c>
      <c r="D160" s="2">
        <v>6.6</v>
      </c>
      <c r="F160" s="1" t="s">
        <v>101</v>
      </c>
      <c r="G160" s="1" t="s">
        <v>793</v>
      </c>
    </row>
    <row r="161" spans="1:7" ht="91" customHeight="1" x14ac:dyDescent="0.35">
      <c r="B161" s="1" t="s">
        <v>841</v>
      </c>
      <c r="C161" s="1">
        <v>2018</v>
      </c>
      <c r="D161" s="2">
        <v>6.6</v>
      </c>
      <c r="F161" s="1" t="s">
        <v>68</v>
      </c>
      <c r="G161" s="1" t="s">
        <v>842</v>
      </c>
    </row>
    <row r="162" spans="1:7" ht="91" customHeight="1" x14ac:dyDescent="0.35">
      <c r="B162" s="1" t="s">
        <v>849</v>
      </c>
      <c r="C162" s="1">
        <v>2018</v>
      </c>
      <c r="D162" s="2">
        <v>6.6</v>
      </c>
      <c r="F162" s="1" t="s">
        <v>216</v>
      </c>
      <c r="G162" s="1" t="s">
        <v>850</v>
      </c>
    </row>
    <row r="163" spans="1:7" s="3" customFormat="1" ht="91" customHeight="1" x14ac:dyDescent="0.35">
      <c r="A163" s="1"/>
      <c r="B163" s="1" t="s">
        <v>877</v>
      </c>
      <c r="C163" s="1">
        <v>2018</v>
      </c>
      <c r="D163" s="2">
        <v>6.6</v>
      </c>
      <c r="E163" s="2"/>
      <c r="F163" s="1" t="s">
        <v>1</v>
      </c>
      <c r="G163" s="1" t="s">
        <v>878</v>
      </c>
    </row>
    <row r="164" spans="1:7" s="3" customFormat="1" ht="91" customHeight="1" x14ac:dyDescent="0.35">
      <c r="B164" s="3" t="s">
        <v>881</v>
      </c>
      <c r="C164" s="3">
        <v>2018</v>
      </c>
      <c r="D164" s="4">
        <v>6.6</v>
      </c>
      <c r="E164" s="4">
        <v>3.1</v>
      </c>
      <c r="F164" s="3" t="s">
        <v>117</v>
      </c>
      <c r="G164" s="3" t="s">
        <v>882</v>
      </c>
    </row>
    <row r="165" spans="1:7" ht="91" customHeight="1" x14ac:dyDescent="0.35">
      <c r="B165" s="1" t="s">
        <v>991</v>
      </c>
      <c r="C165" s="1">
        <v>2018</v>
      </c>
      <c r="D165" s="2">
        <v>6.6</v>
      </c>
      <c r="F165" s="1" t="s">
        <v>7</v>
      </c>
      <c r="G165" s="1" t="s">
        <v>992</v>
      </c>
    </row>
    <row r="166" spans="1:7" ht="91" customHeight="1" x14ac:dyDescent="0.35">
      <c r="B166" s="1" t="s">
        <v>1057</v>
      </c>
      <c r="C166" s="1">
        <v>2018</v>
      </c>
      <c r="D166" s="2">
        <v>6.6</v>
      </c>
      <c r="F166" s="1" t="s">
        <v>7</v>
      </c>
      <c r="G166" s="1" t="s">
        <v>1058</v>
      </c>
    </row>
    <row r="167" spans="1:7" s="3" customFormat="1" ht="91" customHeight="1" x14ac:dyDescent="0.35">
      <c r="B167" s="3" t="s">
        <v>58</v>
      </c>
      <c r="C167" s="3">
        <v>2019</v>
      </c>
      <c r="D167" s="4">
        <v>6.5</v>
      </c>
      <c r="E167" s="4">
        <v>7.6</v>
      </c>
      <c r="F167" s="3" t="s">
        <v>59</v>
      </c>
      <c r="G167" s="3" t="s">
        <v>60</v>
      </c>
    </row>
    <row r="168" spans="1:7" ht="91" customHeight="1" x14ac:dyDescent="0.35">
      <c r="B168" s="1" t="s">
        <v>122</v>
      </c>
      <c r="C168" s="1">
        <v>2019</v>
      </c>
      <c r="D168" s="2">
        <v>6.5</v>
      </c>
      <c r="E168" s="2">
        <v>7.4</v>
      </c>
      <c r="F168" s="1" t="s">
        <v>19</v>
      </c>
      <c r="G168" s="1" t="s">
        <v>123</v>
      </c>
    </row>
    <row r="169" spans="1:7" ht="91" customHeight="1" x14ac:dyDescent="0.35">
      <c r="B169" s="1" t="s">
        <v>231</v>
      </c>
      <c r="C169" s="1">
        <v>2019</v>
      </c>
      <c r="D169" s="2">
        <v>6.5</v>
      </c>
      <c r="E169" s="2">
        <v>6.3</v>
      </c>
      <c r="F169" s="1" t="s">
        <v>95</v>
      </c>
      <c r="G169" s="1" t="s">
        <v>232</v>
      </c>
    </row>
    <row r="170" spans="1:7" s="3" customFormat="1" ht="91" customHeight="1" x14ac:dyDescent="0.35">
      <c r="B170" s="3" t="s">
        <v>355</v>
      </c>
      <c r="C170" s="3">
        <v>2019</v>
      </c>
      <c r="D170" s="4">
        <v>6.5</v>
      </c>
      <c r="E170" s="4">
        <v>7</v>
      </c>
      <c r="F170" s="3" t="s">
        <v>356</v>
      </c>
      <c r="G170" s="3" t="s">
        <v>357</v>
      </c>
    </row>
    <row r="171" spans="1:7" ht="91" customHeight="1" x14ac:dyDescent="0.35">
      <c r="B171" s="1" t="s">
        <v>586</v>
      </c>
      <c r="C171" s="1">
        <v>2018</v>
      </c>
      <c r="D171" s="2">
        <v>6.5</v>
      </c>
      <c r="E171" s="2">
        <v>6.1</v>
      </c>
      <c r="F171" s="1" t="s">
        <v>437</v>
      </c>
      <c r="G171" s="1" t="s">
        <v>587</v>
      </c>
    </row>
    <row r="172" spans="1:7" ht="91" customHeight="1" x14ac:dyDescent="0.35">
      <c r="B172" s="1" t="s">
        <v>885</v>
      </c>
      <c r="C172" s="1">
        <v>2018</v>
      </c>
      <c r="D172" s="2">
        <v>6.5</v>
      </c>
      <c r="E172" s="2">
        <v>7.3</v>
      </c>
      <c r="F172" s="1" t="s">
        <v>117</v>
      </c>
      <c r="G172" s="1" t="s">
        <v>886</v>
      </c>
    </row>
    <row r="173" spans="1:7" ht="91" customHeight="1" x14ac:dyDescent="0.35">
      <c r="B173" s="1" t="s">
        <v>926</v>
      </c>
      <c r="C173" s="1">
        <v>2018</v>
      </c>
      <c r="D173" s="2">
        <v>6.5</v>
      </c>
      <c r="E173" s="2">
        <v>6.6</v>
      </c>
      <c r="F173" s="1" t="s">
        <v>27</v>
      </c>
      <c r="G173" s="1" t="s">
        <v>927</v>
      </c>
    </row>
    <row r="174" spans="1:7" s="3" customFormat="1" ht="91" customHeight="1" x14ac:dyDescent="0.35">
      <c r="A174" s="1"/>
      <c r="B174" s="1" t="s">
        <v>489</v>
      </c>
      <c r="C174" s="1">
        <v>2019</v>
      </c>
      <c r="D174" s="2">
        <v>6.5</v>
      </c>
      <c r="E174" s="2"/>
      <c r="F174" s="1" t="s">
        <v>98</v>
      </c>
      <c r="G174" s="1" t="s">
        <v>490</v>
      </c>
    </row>
    <row r="175" spans="1:7" s="3" customFormat="1" ht="91" customHeight="1" x14ac:dyDescent="0.35">
      <c r="B175" s="3" t="s">
        <v>1041</v>
      </c>
      <c r="C175" s="3">
        <v>2018</v>
      </c>
      <c r="D175" s="4">
        <v>6.5</v>
      </c>
      <c r="E175" s="4"/>
      <c r="F175" s="3" t="s">
        <v>24</v>
      </c>
      <c r="G175" s="3" t="s">
        <v>1042</v>
      </c>
    </row>
    <row r="176" spans="1:7" ht="91" customHeight="1" x14ac:dyDescent="0.35">
      <c r="B176" s="1" t="s">
        <v>100</v>
      </c>
      <c r="C176" s="1">
        <v>2019</v>
      </c>
      <c r="D176" s="2">
        <v>6.5</v>
      </c>
      <c r="F176" s="1" t="s">
        <v>101</v>
      </c>
      <c r="G176" s="1" t="s">
        <v>102</v>
      </c>
    </row>
    <row r="177" spans="2:7" ht="91" customHeight="1" x14ac:dyDescent="0.35">
      <c r="B177" s="1" t="s">
        <v>173</v>
      </c>
      <c r="C177" s="1">
        <v>2019</v>
      </c>
      <c r="D177" s="2">
        <v>6.5</v>
      </c>
      <c r="F177" s="1" t="s">
        <v>7</v>
      </c>
      <c r="G177" s="1" t="s">
        <v>174</v>
      </c>
    </row>
    <row r="178" spans="2:7" ht="91" customHeight="1" x14ac:dyDescent="0.35">
      <c r="B178" s="1" t="s">
        <v>298</v>
      </c>
      <c r="C178" s="1">
        <v>2019</v>
      </c>
      <c r="D178" s="2">
        <v>6.5</v>
      </c>
      <c r="F178" s="1" t="s">
        <v>299</v>
      </c>
      <c r="G178" s="1" t="s">
        <v>300</v>
      </c>
    </row>
    <row r="179" spans="2:7" ht="91" customHeight="1" x14ac:dyDescent="0.35">
      <c r="B179" s="1" t="s">
        <v>301</v>
      </c>
      <c r="C179" s="1">
        <v>2019</v>
      </c>
      <c r="D179" s="2">
        <v>6.5</v>
      </c>
      <c r="F179" s="1" t="s">
        <v>135</v>
      </c>
      <c r="G179" s="1" t="s">
        <v>302</v>
      </c>
    </row>
    <row r="180" spans="2:7" ht="91" customHeight="1" x14ac:dyDescent="0.35">
      <c r="B180" s="1" t="s">
        <v>342</v>
      </c>
      <c r="C180" s="1">
        <v>2019</v>
      </c>
      <c r="D180" s="2">
        <v>6.5</v>
      </c>
      <c r="F180" s="1" t="s">
        <v>304</v>
      </c>
      <c r="G180" s="1" t="s">
        <v>343</v>
      </c>
    </row>
    <row r="181" spans="2:7" ht="91" customHeight="1" x14ac:dyDescent="0.35">
      <c r="B181" s="1" t="s">
        <v>360</v>
      </c>
      <c r="C181" s="1">
        <v>2019</v>
      </c>
      <c r="D181" s="2">
        <v>6.5</v>
      </c>
      <c r="F181" s="1" t="s">
        <v>48</v>
      </c>
      <c r="G181" s="1" t="s">
        <v>361</v>
      </c>
    </row>
    <row r="182" spans="2:7" s="3" customFormat="1" ht="91" customHeight="1" x14ac:dyDescent="0.35">
      <c r="B182" s="3" t="s">
        <v>377</v>
      </c>
      <c r="C182" s="3">
        <v>2019</v>
      </c>
      <c r="D182" s="4">
        <v>6.5</v>
      </c>
      <c r="E182" s="4"/>
      <c r="F182" s="3" t="s">
        <v>7</v>
      </c>
      <c r="G182" s="3" t="s">
        <v>378</v>
      </c>
    </row>
    <row r="183" spans="2:7" ht="91" customHeight="1" x14ac:dyDescent="0.35">
      <c r="B183" s="1" t="s">
        <v>384</v>
      </c>
      <c r="C183" s="1">
        <v>2019</v>
      </c>
      <c r="D183" s="2">
        <v>6.5</v>
      </c>
      <c r="F183" s="1" t="s">
        <v>385</v>
      </c>
      <c r="G183" s="1" t="s">
        <v>386</v>
      </c>
    </row>
    <row r="184" spans="2:7" ht="91" customHeight="1" x14ac:dyDescent="0.35">
      <c r="B184" s="1" t="s">
        <v>477</v>
      </c>
      <c r="C184" s="1">
        <v>2019</v>
      </c>
      <c r="D184" s="2">
        <v>6.5</v>
      </c>
      <c r="F184" s="1" t="s">
        <v>7</v>
      </c>
      <c r="G184" s="1" t="s">
        <v>478</v>
      </c>
    </row>
    <row r="185" spans="2:7" ht="91" customHeight="1" x14ac:dyDescent="0.35">
      <c r="B185" s="1" t="s">
        <v>530</v>
      </c>
      <c r="C185" s="1">
        <v>2019</v>
      </c>
      <c r="D185" s="2">
        <v>6.5</v>
      </c>
      <c r="F185" s="1" t="s">
        <v>412</v>
      </c>
      <c r="G185" s="1" t="s">
        <v>531</v>
      </c>
    </row>
    <row r="186" spans="2:7" ht="91" customHeight="1" x14ac:dyDescent="0.35">
      <c r="B186" s="1" t="s">
        <v>553</v>
      </c>
      <c r="C186" s="1">
        <v>2018</v>
      </c>
      <c r="D186" s="2">
        <v>6.5</v>
      </c>
      <c r="F186" s="1" t="s">
        <v>264</v>
      </c>
      <c r="G186" s="1" t="s">
        <v>554</v>
      </c>
    </row>
    <row r="187" spans="2:7" ht="91" customHeight="1" x14ac:dyDescent="0.35">
      <c r="B187" s="1" t="s">
        <v>662</v>
      </c>
      <c r="C187" s="1">
        <v>2018</v>
      </c>
      <c r="D187" s="2">
        <v>6.5</v>
      </c>
      <c r="F187" s="1" t="s">
        <v>538</v>
      </c>
      <c r="G187" s="1" t="s">
        <v>663</v>
      </c>
    </row>
    <row r="188" spans="2:7" ht="91" customHeight="1" x14ac:dyDescent="0.35">
      <c r="B188" s="1" t="s">
        <v>678</v>
      </c>
      <c r="C188" s="1">
        <v>2018</v>
      </c>
      <c r="D188" s="2">
        <v>6.5</v>
      </c>
      <c r="F188" s="1" t="s">
        <v>14</v>
      </c>
      <c r="G188" s="1" t="s">
        <v>679</v>
      </c>
    </row>
    <row r="189" spans="2:7" ht="91" customHeight="1" x14ac:dyDescent="0.35">
      <c r="B189" s="1" t="s">
        <v>707</v>
      </c>
      <c r="C189" s="1">
        <v>2018</v>
      </c>
      <c r="D189" s="2">
        <v>6.5</v>
      </c>
      <c r="F189" s="1" t="s">
        <v>4</v>
      </c>
      <c r="G189" s="1" t="s">
        <v>708</v>
      </c>
    </row>
    <row r="190" spans="2:7" ht="91" customHeight="1" x14ac:dyDescent="0.35">
      <c r="B190" s="1" t="s">
        <v>722</v>
      </c>
      <c r="C190" s="1">
        <v>2018</v>
      </c>
      <c r="D190" s="2">
        <v>6.5</v>
      </c>
      <c r="F190" s="1" t="s">
        <v>7</v>
      </c>
      <c r="G190" s="1" t="s">
        <v>723</v>
      </c>
    </row>
    <row r="191" spans="2:7" ht="91" customHeight="1" x14ac:dyDescent="0.35">
      <c r="B191" s="1" t="s">
        <v>912</v>
      </c>
      <c r="C191" s="1">
        <v>2018</v>
      </c>
      <c r="D191" s="2">
        <v>6.5</v>
      </c>
      <c r="F191" s="1" t="s">
        <v>1</v>
      </c>
      <c r="G191" s="1" t="s">
        <v>913</v>
      </c>
    </row>
    <row r="192" spans="2:7" ht="91" customHeight="1" x14ac:dyDescent="0.35">
      <c r="B192" s="1" t="s">
        <v>921</v>
      </c>
      <c r="C192" s="1">
        <v>2018</v>
      </c>
      <c r="D192" s="2">
        <v>6.5</v>
      </c>
      <c r="F192" s="1" t="s">
        <v>7</v>
      </c>
      <c r="G192" s="1" t="s">
        <v>922</v>
      </c>
    </row>
    <row r="193" spans="2:7" ht="91" customHeight="1" x14ac:dyDescent="0.35">
      <c r="B193" s="1" t="s">
        <v>971</v>
      </c>
      <c r="C193" s="1">
        <v>2018</v>
      </c>
      <c r="D193" s="2">
        <v>6.5</v>
      </c>
      <c r="E193" s="2">
        <v>4.9000000000000004</v>
      </c>
      <c r="F193" s="1" t="s">
        <v>19</v>
      </c>
      <c r="G193" s="1" t="s">
        <v>972</v>
      </c>
    </row>
    <row r="194" spans="2:7" ht="91" customHeight="1" x14ac:dyDescent="0.35">
      <c r="B194" s="1" t="s">
        <v>1028</v>
      </c>
      <c r="C194" s="1">
        <v>2018</v>
      </c>
      <c r="D194" s="2">
        <v>6.5</v>
      </c>
      <c r="F194" s="1" t="s">
        <v>1029</v>
      </c>
      <c r="G194" s="1" t="s">
        <v>1030</v>
      </c>
    </row>
    <row r="195" spans="2:7" ht="91" customHeight="1" x14ac:dyDescent="0.35">
      <c r="B195" s="1" t="s">
        <v>1088</v>
      </c>
      <c r="C195" s="1">
        <v>2018</v>
      </c>
      <c r="D195" s="2">
        <v>6.5</v>
      </c>
      <c r="F195" s="1" t="s">
        <v>7</v>
      </c>
      <c r="G195" s="1" t="s">
        <v>1089</v>
      </c>
    </row>
    <row r="196" spans="2:7" ht="91" customHeight="1" x14ac:dyDescent="0.35">
      <c r="B196" s="1" t="s">
        <v>111</v>
      </c>
      <c r="C196" s="1">
        <v>2019</v>
      </c>
      <c r="D196" s="2">
        <v>6.4</v>
      </c>
      <c r="E196" s="2">
        <v>6.5</v>
      </c>
      <c r="F196" s="1" t="s">
        <v>24</v>
      </c>
      <c r="G196" s="1" t="s">
        <v>112</v>
      </c>
    </row>
    <row r="197" spans="2:7" ht="91" customHeight="1" x14ac:dyDescent="0.35">
      <c r="B197" s="1" t="s">
        <v>156</v>
      </c>
      <c r="C197" s="1">
        <v>2019</v>
      </c>
      <c r="D197" s="2">
        <v>6.4</v>
      </c>
      <c r="E197" s="2">
        <v>7.2</v>
      </c>
      <c r="F197" s="1" t="s">
        <v>7</v>
      </c>
      <c r="G197" s="1" t="s">
        <v>157</v>
      </c>
    </row>
    <row r="198" spans="2:7" ht="91" customHeight="1" x14ac:dyDescent="0.35">
      <c r="B198" s="1" t="s">
        <v>188</v>
      </c>
      <c r="C198" s="1">
        <v>2019</v>
      </c>
      <c r="D198" s="2">
        <v>6.4</v>
      </c>
      <c r="E198" s="2">
        <v>6.2</v>
      </c>
      <c r="F198" s="1" t="s">
        <v>189</v>
      </c>
      <c r="G198" s="1" t="s">
        <v>190</v>
      </c>
    </row>
    <row r="199" spans="2:7" ht="91" customHeight="1" x14ac:dyDescent="0.35">
      <c r="B199" s="1" t="s">
        <v>276</v>
      </c>
      <c r="C199" s="1">
        <v>2019</v>
      </c>
      <c r="D199" s="2">
        <v>6.4</v>
      </c>
      <c r="E199" s="2">
        <v>8.1999999999999993</v>
      </c>
      <c r="F199" s="1" t="s">
        <v>48</v>
      </c>
      <c r="G199" s="1" t="s">
        <v>277</v>
      </c>
    </row>
    <row r="200" spans="2:7" ht="91" customHeight="1" x14ac:dyDescent="0.35">
      <c r="B200" s="1" t="s">
        <v>425</v>
      </c>
      <c r="C200" s="1">
        <v>2019</v>
      </c>
      <c r="D200" s="2">
        <v>6.4</v>
      </c>
      <c r="E200" s="2">
        <v>6.5</v>
      </c>
      <c r="F200" s="1" t="s">
        <v>363</v>
      </c>
      <c r="G200" s="1" t="s">
        <v>426</v>
      </c>
    </row>
    <row r="201" spans="2:7" ht="91" customHeight="1" x14ac:dyDescent="0.35">
      <c r="B201" s="1" t="s">
        <v>491</v>
      </c>
      <c r="C201" s="1">
        <v>2019</v>
      </c>
      <c r="D201" s="2">
        <v>6.4</v>
      </c>
      <c r="E201" s="2">
        <v>7.2</v>
      </c>
      <c r="F201" s="1" t="s">
        <v>492</v>
      </c>
      <c r="G201" s="1" t="s">
        <v>493</v>
      </c>
    </row>
    <row r="202" spans="2:7" ht="91" customHeight="1" x14ac:dyDescent="0.35">
      <c r="B202" s="1" t="s">
        <v>682</v>
      </c>
      <c r="C202" s="1">
        <v>2018</v>
      </c>
      <c r="D202" s="2">
        <v>6.4</v>
      </c>
      <c r="E202" s="2">
        <v>6.9</v>
      </c>
      <c r="F202" s="1" t="s">
        <v>7</v>
      </c>
      <c r="G202" s="1" t="s">
        <v>683</v>
      </c>
    </row>
    <row r="203" spans="2:7" ht="91" customHeight="1" x14ac:dyDescent="0.35">
      <c r="B203" s="1" t="s">
        <v>778</v>
      </c>
      <c r="C203" s="1">
        <v>2018</v>
      </c>
      <c r="D203" s="2">
        <v>6.4</v>
      </c>
      <c r="E203" s="2">
        <v>7.4</v>
      </c>
      <c r="F203" s="1" t="s">
        <v>65</v>
      </c>
      <c r="G203" s="1" t="s">
        <v>779</v>
      </c>
    </row>
    <row r="204" spans="2:7" ht="91" customHeight="1" x14ac:dyDescent="0.35">
      <c r="B204" s="1" t="s">
        <v>802</v>
      </c>
      <c r="C204" s="1">
        <v>2018</v>
      </c>
      <c r="D204" s="2">
        <v>6.4</v>
      </c>
      <c r="E204" s="2">
        <v>8</v>
      </c>
      <c r="F204" s="1" t="s">
        <v>7</v>
      </c>
      <c r="G204" s="1" t="s">
        <v>803</v>
      </c>
    </row>
    <row r="205" spans="2:7" ht="91" customHeight="1" x14ac:dyDescent="0.35">
      <c r="B205" s="1" t="s">
        <v>923</v>
      </c>
      <c r="C205" s="1">
        <v>2018</v>
      </c>
      <c r="D205" s="2">
        <v>6.4</v>
      </c>
      <c r="E205" s="2">
        <v>7.2</v>
      </c>
      <c r="F205" s="1" t="s">
        <v>924</v>
      </c>
      <c r="G205" s="1" t="s">
        <v>925</v>
      </c>
    </row>
    <row r="206" spans="2:7" ht="91" customHeight="1" x14ac:dyDescent="0.35">
      <c r="B206" s="1" t="s">
        <v>1071</v>
      </c>
      <c r="C206" s="1">
        <v>2018</v>
      </c>
      <c r="D206" s="2">
        <v>6.4</v>
      </c>
      <c r="E206" s="2">
        <v>6.6</v>
      </c>
      <c r="F206" s="1" t="s">
        <v>48</v>
      </c>
      <c r="G206" s="1" t="s">
        <v>1072</v>
      </c>
    </row>
    <row r="207" spans="2:7" ht="91" customHeight="1" x14ac:dyDescent="0.35">
      <c r="B207" s="1" t="s">
        <v>119</v>
      </c>
      <c r="C207" s="1">
        <v>2019</v>
      </c>
      <c r="D207" s="2">
        <v>6.4</v>
      </c>
      <c r="F207" s="1" t="s">
        <v>120</v>
      </c>
      <c r="G207" s="1" t="s">
        <v>121</v>
      </c>
    </row>
    <row r="208" spans="2:7" ht="91" customHeight="1" x14ac:dyDescent="0.35">
      <c r="B208" s="1" t="s">
        <v>212</v>
      </c>
      <c r="C208" s="1">
        <v>2019</v>
      </c>
      <c r="D208" s="2">
        <v>6.4</v>
      </c>
      <c r="F208" s="1" t="s">
        <v>213</v>
      </c>
      <c r="G208" s="1" t="s">
        <v>214</v>
      </c>
    </row>
    <row r="209" spans="2:7" ht="91" customHeight="1" x14ac:dyDescent="0.35">
      <c r="B209" s="1" t="s">
        <v>238</v>
      </c>
      <c r="C209" s="1">
        <v>2019</v>
      </c>
      <c r="D209" s="2">
        <v>6.4</v>
      </c>
      <c r="F209" s="1" t="s">
        <v>109</v>
      </c>
      <c r="G209" s="1" t="s">
        <v>239</v>
      </c>
    </row>
    <row r="210" spans="2:7" ht="91" customHeight="1" x14ac:dyDescent="0.35">
      <c r="B210" s="1" t="s">
        <v>392</v>
      </c>
      <c r="C210" s="1">
        <v>2019</v>
      </c>
      <c r="D210" s="2">
        <v>6.4</v>
      </c>
      <c r="F210" s="1" t="s">
        <v>200</v>
      </c>
      <c r="G210" s="1" t="s">
        <v>393</v>
      </c>
    </row>
    <row r="211" spans="2:7" ht="91" customHeight="1" x14ac:dyDescent="0.35">
      <c r="B211" s="1" t="s">
        <v>416</v>
      </c>
      <c r="C211" s="1">
        <v>2019</v>
      </c>
      <c r="D211" s="2">
        <v>6.4</v>
      </c>
      <c r="F211" s="1" t="s">
        <v>417</v>
      </c>
      <c r="G211" s="1" t="s">
        <v>418</v>
      </c>
    </row>
    <row r="212" spans="2:7" ht="91" customHeight="1" x14ac:dyDescent="0.35">
      <c r="B212" s="1" t="s">
        <v>508</v>
      </c>
      <c r="C212" s="1">
        <v>2019</v>
      </c>
      <c r="D212" s="2">
        <v>6.4</v>
      </c>
      <c r="F212" s="1" t="s">
        <v>509</v>
      </c>
      <c r="G212" s="1" t="s">
        <v>510</v>
      </c>
    </row>
    <row r="213" spans="2:7" ht="91" customHeight="1" x14ac:dyDescent="0.35">
      <c r="B213" s="1" t="s">
        <v>835</v>
      </c>
      <c r="C213" s="1">
        <v>2018</v>
      </c>
      <c r="D213" s="2">
        <v>6.4</v>
      </c>
      <c r="F213" s="1" t="s">
        <v>48</v>
      </c>
      <c r="G213" s="1" t="s">
        <v>836</v>
      </c>
    </row>
    <row r="214" spans="2:7" ht="91" customHeight="1" x14ac:dyDescent="0.35">
      <c r="B214" s="1" t="s">
        <v>847</v>
      </c>
      <c r="C214" s="1">
        <v>2018</v>
      </c>
      <c r="D214" s="2">
        <v>6.4</v>
      </c>
      <c r="F214" s="1" t="s">
        <v>19</v>
      </c>
      <c r="G214" s="1" t="s">
        <v>848</v>
      </c>
    </row>
    <row r="215" spans="2:7" ht="91" customHeight="1" x14ac:dyDescent="0.35">
      <c r="B215" s="1" t="s">
        <v>1055</v>
      </c>
      <c r="C215" s="1">
        <v>2018</v>
      </c>
      <c r="D215" s="2">
        <v>6.4</v>
      </c>
      <c r="F215" s="1" t="s">
        <v>65</v>
      </c>
      <c r="G215" s="1" t="s">
        <v>1056</v>
      </c>
    </row>
    <row r="216" spans="2:7" ht="91" customHeight="1" x14ac:dyDescent="0.35">
      <c r="B216" s="1" t="s">
        <v>233</v>
      </c>
      <c r="C216" s="1">
        <v>2019</v>
      </c>
      <c r="D216" s="2">
        <v>6.3</v>
      </c>
      <c r="E216" s="2">
        <v>7.8</v>
      </c>
      <c r="F216" s="1" t="s">
        <v>234</v>
      </c>
      <c r="G216" s="1" t="s">
        <v>235</v>
      </c>
    </row>
    <row r="217" spans="2:7" ht="91" customHeight="1" x14ac:dyDescent="0.35">
      <c r="B217" s="1" t="s">
        <v>35</v>
      </c>
      <c r="C217" s="1">
        <v>2019</v>
      </c>
      <c r="D217" s="2">
        <v>6.3</v>
      </c>
      <c r="E217" s="2">
        <v>5.6</v>
      </c>
      <c r="F217" s="1" t="s">
        <v>36</v>
      </c>
      <c r="G217" s="1" t="s">
        <v>37</v>
      </c>
    </row>
    <row r="218" spans="2:7" ht="91" customHeight="1" x14ac:dyDescent="0.35">
      <c r="B218" s="1" t="s">
        <v>75</v>
      </c>
      <c r="C218" s="1">
        <v>2019</v>
      </c>
      <c r="D218" s="2">
        <v>6.3</v>
      </c>
      <c r="E218" s="2">
        <v>8</v>
      </c>
      <c r="F218" s="1" t="s">
        <v>7</v>
      </c>
      <c r="G218" s="1" t="s">
        <v>76</v>
      </c>
    </row>
    <row r="219" spans="2:7" ht="91" customHeight="1" x14ac:dyDescent="0.35">
      <c r="B219" s="1" t="s">
        <v>375</v>
      </c>
      <c r="C219" s="1">
        <v>2019</v>
      </c>
      <c r="D219" s="2">
        <v>6.3</v>
      </c>
      <c r="E219" s="2">
        <v>7.8</v>
      </c>
      <c r="F219" s="1" t="s">
        <v>68</v>
      </c>
      <c r="G219" s="1" t="s">
        <v>376</v>
      </c>
    </row>
    <row r="220" spans="2:7" ht="91" customHeight="1" x14ac:dyDescent="0.35">
      <c r="B220" s="1" t="s">
        <v>578</v>
      </c>
      <c r="C220" s="1">
        <v>2018</v>
      </c>
      <c r="D220" s="2">
        <v>6.3</v>
      </c>
      <c r="E220" s="2">
        <v>6.9</v>
      </c>
      <c r="F220" s="1" t="s">
        <v>579</v>
      </c>
      <c r="G220" s="1" t="s">
        <v>580</v>
      </c>
    </row>
    <row r="221" spans="2:7" ht="91" customHeight="1" x14ac:dyDescent="0.35">
      <c r="B221" s="1" t="s">
        <v>603</v>
      </c>
      <c r="C221" s="1">
        <v>2018</v>
      </c>
      <c r="D221" s="2">
        <v>6.3</v>
      </c>
      <c r="E221" s="2">
        <v>6.8</v>
      </c>
      <c r="F221" s="1" t="s">
        <v>1</v>
      </c>
      <c r="G221" s="1" t="s">
        <v>604</v>
      </c>
    </row>
    <row r="222" spans="2:7" ht="91" customHeight="1" x14ac:dyDescent="0.35">
      <c r="B222" s="1" t="s">
        <v>634</v>
      </c>
      <c r="C222" s="1">
        <v>2018</v>
      </c>
      <c r="D222" s="2">
        <v>6.3</v>
      </c>
      <c r="E222" s="2">
        <v>6.2</v>
      </c>
      <c r="F222" s="1" t="s">
        <v>635</v>
      </c>
      <c r="G222" s="1" t="s">
        <v>636</v>
      </c>
    </row>
    <row r="223" spans="2:7" ht="91" customHeight="1" x14ac:dyDescent="0.35">
      <c r="B223" s="1" t="s">
        <v>81</v>
      </c>
      <c r="C223" s="1">
        <v>2019</v>
      </c>
      <c r="D223" s="2">
        <v>6.3</v>
      </c>
      <c r="F223" s="1" t="s">
        <v>7</v>
      </c>
      <c r="G223" s="1" t="s">
        <v>82</v>
      </c>
    </row>
    <row r="224" spans="2:7" ht="91" customHeight="1" x14ac:dyDescent="0.35">
      <c r="B224" s="1" t="s">
        <v>283</v>
      </c>
      <c r="C224" s="1">
        <v>2019</v>
      </c>
      <c r="D224" s="2">
        <v>6.3</v>
      </c>
      <c r="F224" s="1" t="s">
        <v>7</v>
      </c>
      <c r="G224" s="1" t="s">
        <v>284</v>
      </c>
    </row>
    <row r="225" spans="2:7" ht="91" customHeight="1" x14ac:dyDescent="0.35">
      <c r="B225" s="1" t="s">
        <v>285</v>
      </c>
      <c r="C225" s="1">
        <v>2019</v>
      </c>
      <c r="D225" s="2">
        <v>6.3</v>
      </c>
      <c r="F225" s="1" t="s">
        <v>264</v>
      </c>
      <c r="G225" s="1" t="s">
        <v>286</v>
      </c>
    </row>
    <row r="226" spans="2:7" ht="91" customHeight="1" x14ac:dyDescent="0.35">
      <c r="B226" s="1" t="s">
        <v>464</v>
      </c>
      <c r="C226" s="1">
        <v>2019</v>
      </c>
      <c r="D226" s="2">
        <v>6.3</v>
      </c>
      <c r="F226" s="1" t="s">
        <v>101</v>
      </c>
      <c r="G226" s="1" t="s">
        <v>465</v>
      </c>
    </row>
    <row r="227" spans="2:7" ht="91" customHeight="1" x14ac:dyDescent="0.35">
      <c r="B227" s="1" t="s">
        <v>774</v>
      </c>
      <c r="C227" s="1">
        <v>2018</v>
      </c>
      <c r="D227" s="2">
        <v>6.3</v>
      </c>
      <c r="F227" s="1" t="s">
        <v>440</v>
      </c>
      <c r="G227" s="1" t="s">
        <v>775</v>
      </c>
    </row>
    <row r="228" spans="2:7" ht="91" customHeight="1" x14ac:dyDescent="0.35">
      <c r="B228" s="1" t="s">
        <v>786</v>
      </c>
      <c r="C228" s="1">
        <v>2018</v>
      </c>
      <c r="D228" s="2">
        <v>6.3</v>
      </c>
      <c r="F228" s="1" t="s">
        <v>7</v>
      </c>
      <c r="G228" s="1" t="s">
        <v>787</v>
      </c>
    </row>
    <row r="229" spans="2:7" ht="91" customHeight="1" x14ac:dyDescent="0.35">
      <c r="B229" s="1" t="s">
        <v>910</v>
      </c>
      <c r="C229" s="1">
        <v>2018</v>
      </c>
      <c r="D229" s="2">
        <v>6.3</v>
      </c>
      <c r="F229" s="1" t="s">
        <v>71</v>
      </c>
      <c r="G229" s="1" t="s">
        <v>911</v>
      </c>
    </row>
    <row r="230" spans="2:7" ht="91" customHeight="1" x14ac:dyDescent="0.35">
      <c r="B230" s="1" t="s">
        <v>919</v>
      </c>
      <c r="C230" s="1">
        <v>2018</v>
      </c>
      <c r="D230" s="2">
        <v>6.3</v>
      </c>
      <c r="F230" s="1" t="s">
        <v>27</v>
      </c>
      <c r="G230" s="1" t="s">
        <v>920</v>
      </c>
    </row>
    <row r="231" spans="2:7" ht="91" customHeight="1" x14ac:dyDescent="0.35">
      <c r="B231" s="1" t="s">
        <v>928</v>
      </c>
      <c r="C231" s="1">
        <v>2018</v>
      </c>
      <c r="D231" s="2">
        <v>6.3</v>
      </c>
      <c r="F231" s="1" t="s">
        <v>1</v>
      </c>
      <c r="G231" s="1" t="s">
        <v>929</v>
      </c>
    </row>
    <row r="232" spans="2:7" ht="91" customHeight="1" x14ac:dyDescent="0.35">
      <c r="B232" s="1" t="s">
        <v>1006</v>
      </c>
      <c r="C232" s="1">
        <v>2018</v>
      </c>
      <c r="D232" s="2">
        <v>6.3</v>
      </c>
      <c r="F232" s="1" t="s">
        <v>1007</v>
      </c>
      <c r="G232" s="1" t="s">
        <v>1008</v>
      </c>
    </row>
    <row r="233" spans="2:7" ht="91" customHeight="1" x14ac:dyDescent="0.35">
      <c r="B233" s="1" t="s">
        <v>1086</v>
      </c>
      <c r="C233" s="1">
        <v>2018</v>
      </c>
      <c r="D233" s="2">
        <v>6.3</v>
      </c>
      <c r="F233" s="1" t="s">
        <v>385</v>
      </c>
      <c r="G233" s="1" t="s">
        <v>1087</v>
      </c>
    </row>
    <row r="234" spans="2:7" ht="91" customHeight="1" x14ac:dyDescent="0.35">
      <c r="B234" s="1" t="s">
        <v>158</v>
      </c>
      <c r="C234" s="1">
        <v>2019</v>
      </c>
      <c r="D234" s="2">
        <v>6.2</v>
      </c>
      <c r="E234" s="2">
        <v>7.5</v>
      </c>
      <c r="F234" s="1" t="s">
        <v>24</v>
      </c>
      <c r="G234" s="1" t="s">
        <v>159</v>
      </c>
    </row>
    <row r="235" spans="2:7" ht="91" customHeight="1" x14ac:dyDescent="0.35">
      <c r="B235" s="1" t="s">
        <v>21</v>
      </c>
      <c r="C235" s="1">
        <v>2019</v>
      </c>
      <c r="D235" s="2">
        <v>6.2</v>
      </c>
      <c r="E235" s="2">
        <v>8.6999999999999993</v>
      </c>
      <c r="F235" s="1" t="s">
        <v>4</v>
      </c>
      <c r="G235" s="1" t="s">
        <v>22</v>
      </c>
    </row>
    <row r="236" spans="2:7" ht="91" customHeight="1" x14ac:dyDescent="0.35">
      <c r="B236" s="1" t="s">
        <v>47</v>
      </c>
      <c r="C236" s="1">
        <v>2019</v>
      </c>
      <c r="D236" s="2">
        <v>6.2</v>
      </c>
      <c r="E236" s="2">
        <v>7.5</v>
      </c>
      <c r="F236" s="1" t="s">
        <v>48</v>
      </c>
      <c r="G236" s="1" t="s">
        <v>49</v>
      </c>
    </row>
    <row r="237" spans="2:7" ht="91" customHeight="1" x14ac:dyDescent="0.35">
      <c r="B237" s="1" t="s">
        <v>77</v>
      </c>
      <c r="C237" s="1">
        <v>2019</v>
      </c>
      <c r="D237" s="2">
        <v>6.2</v>
      </c>
      <c r="E237" s="2">
        <v>6.6</v>
      </c>
      <c r="F237" s="1" t="s">
        <v>7</v>
      </c>
      <c r="G237" s="1" t="s">
        <v>78</v>
      </c>
    </row>
    <row r="238" spans="2:7" ht="91" customHeight="1" x14ac:dyDescent="0.35">
      <c r="B238" s="1" t="s">
        <v>350</v>
      </c>
      <c r="C238" s="1">
        <v>2019</v>
      </c>
      <c r="D238" s="2">
        <v>6.2</v>
      </c>
      <c r="E238" s="2">
        <v>7.4</v>
      </c>
      <c r="F238" s="1" t="s">
        <v>351</v>
      </c>
      <c r="G238" s="1" t="s">
        <v>352</v>
      </c>
    </row>
    <row r="239" spans="2:7" ht="91" customHeight="1" x14ac:dyDescent="0.35">
      <c r="B239" s="1" t="s">
        <v>825</v>
      </c>
      <c r="C239" s="1">
        <v>2018</v>
      </c>
      <c r="D239" s="2">
        <v>6.2</v>
      </c>
      <c r="E239" s="2">
        <v>7.2</v>
      </c>
      <c r="F239" s="1" t="s">
        <v>45</v>
      </c>
      <c r="G239" s="1" t="s">
        <v>826</v>
      </c>
    </row>
    <row r="240" spans="2:7" ht="91" customHeight="1" x14ac:dyDescent="0.35">
      <c r="B240" s="1" t="s">
        <v>851</v>
      </c>
      <c r="C240" s="1">
        <v>2018</v>
      </c>
      <c r="D240" s="2">
        <v>6.2</v>
      </c>
      <c r="E240" s="2">
        <v>8</v>
      </c>
      <c r="F240" s="1" t="s">
        <v>68</v>
      </c>
      <c r="G240" s="1" t="s">
        <v>852</v>
      </c>
    </row>
    <row r="241" spans="2:7" ht="91" customHeight="1" x14ac:dyDescent="0.35">
      <c r="B241" s="1" t="s">
        <v>875</v>
      </c>
      <c r="C241" s="1">
        <v>2018</v>
      </c>
      <c r="D241" s="2">
        <v>6.2</v>
      </c>
      <c r="E241" s="2">
        <v>7.7</v>
      </c>
      <c r="F241" s="1" t="s">
        <v>109</v>
      </c>
      <c r="G241" s="1" t="s">
        <v>876</v>
      </c>
    </row>
    <row r="242" spans="2:7" ht="91" customHeight="1" x14ac:dyDescent="0.35">
      <c r="B242" s="1" t="s">
        <v>902</v>
      </c>
      <c r="C242" s="1">
        <v>2018</v>
      </c>
      <c r="D242" s="2">
        <v>6.2</v>
      </c>
      <c r="E242" s="2">
        <v>6.8</v>
      </c>
      <c r="F242" s="1" t="s">
        <v>36</v>
      </c>
      <c r="G242" s="1" t="s">
        <v>903</v>
      </c>
    </row>
    <row r="243" spans="2:7" ht="91" customHeight="1" x14ac:dyDescent="0.35">
      <c r="B243" s="1" t="s">
        <v>963</v>
      </c>
      <c r="C243" s="1">
        <v>2018</v>
      </c>
      <c r="D243" s="2">
        <v>6.2</v>
      </c>
      <c r="E243" s="2">
        <v>7.6</v>
      </c>
      <c r="F243" s="1" t="s">
        <v>95</v>
      </c>
      <c r="G243" s="1" t="s">
        <v>964</v>
      </c>
    </row>
    <row r="244" spans="2:7" ht="91" customHeight="1" x14ac:dyDescent="0.35">
      <c r="B244" s="1" t="s">
        <v>89</v>
      </c>
      <c r="C244" s="1">
        <v>2019</v>
      </c>
      <c r="D244" s="2">
        <v>6.2</v>
      </c>
      <c r="F244" s="1" t="s">
        <v>7</v>
      </c>
      <c r="G244" s="1" t="s">
        <v>90</v>
      </c>
    </row>
    <row r="245" spans="2:7" ht="91" customHeight="1" x14ac:dyDescent="0.35">
      <c r="B245" s="1" t="s">
        <v>169</v>
      </c>
      <c r="C245" s="1">
        <v>2019</v>
      </c>
      <c r="D245" s="2">
        <v>6.2</v>
      </c>
      <c r="F245" s="1" t="s">
        <v>27</v>
      </c>
      <c r="G245" s="1" t="s">
        <v>170</v>
      </c>
    </row>
    <row r="246" spans="2:7" ht="91" customHeight="1" x14ac:dyDescent="0.35">
      <c r="B246" s="1" t="s">
        <v>193</v>
      </c>
      <c r="C246" s="1">
        <v>2019</v>
      </c>
      <c r="D246" s="2">
        <v>6.2</v>
      </c>
      <c r="F246" s="1" t="s">
        <v>194</v>
      </c>
      <c r="G246" s="1" t="s">
        <v>195</v>
      </c>
    </row>
    <row r="247" spans="2:7" ht="91" customHeight="1" x14ac:dyDescent="0.35">
      <c r="B247" s="1" t="s">
        <v>206</v>
      </c>
      <c r="C247" s="1">
        <v>2019</v>
      </c>
      <c r="D247" s="2">
        <v>6.2</v>
      </c>
      <c r="F247" s="1" t="s">
        <v>207</v>
      </c>
      <c r="G247" s="1" t="s">
        <v>208</v>
      </c>
    </row>
    <row r="248" spans="2:7" ht="91" customHeight="1" x14ac:dyDescent="0.35">
      <c r="B248" s="1" t="s">
        <v>318</v>
      </c>
      <c r="C248" s="1">
        <v>2019</v>
      </c>
      <c r="D248" s="2">
        <v>6.2</v>
      </c>
      <c r="F248" s="1" t="s">
        <v>146</v>
      </c>
      <c r="G248" s="1" t="s">
        <v>319</v>
      </c>
    </row>
    <row r="249" spans="2:7" ht="91" customHeight="1" x14ac:dyDescent="0.35">
      <c r="B249" s="1" t="s">
        <v>551</v>
      </c>
      <c r="C249" s="1">
        <v>2018</v>
      </c>
      <c r="D249" s="2">
        <v>6.2</v>
      </c>
      <c r="F249" s="1" t="s">
        <v>7</v>
      </c>
      <c r="G249" s="1" t="s">
        <v>552</v>
      </c>
    </row>
    <row r="250" spans="2:7" ht="91" customHeight="1" x14ac:dyDescent="0.35">
      <c r="B250" s="1" t="s">
        <v>561</v>
      </c>
      <c r="C250" s="1">
        <v>2018</v>
      </c>
      <c r="D250" s="2">
        <v>6.2</v>
      </c>
      <c r="F250" s="1" t="s">
        <v>48</v>
      </c>
      <c r="G250" s="1" t="s">
        <v>562</v>
      </c>
    </row>
    <row r="251" spans="2:7" ht="91" customHeight="1" x14ac:dyDescent="0.35">
      <c r="B251" s="1" t="s">
        <v>686</v>
      </c>
      <c r="C251" s="1">
        <v>2018</v>
      </c>
      <c r="D251" s="2">
        <v>6.2</v>
      </c>
      <c r="F251" s="1" t="s">
        <v>65</v>
      </c>
      <c r="G251" s="1" t="s">
        <v>687</v>
      </c>
    </row>
    <row r="252" spans="2:7" ht="91" customHeight="1" x14ac:dyDescent="0.35">
      <c r="B252" s="1" t="s">
        <v>808</v>
      </c>
      <c r="C252" s="1">
        <v>2018</v>
      </c>
      <c r="D252" s="2">
        <v>6.2</v>
      </c>
      <c r="F252" s="1" t="s">
        <v>7</v>
      </c>
      <c r="G252" s="1" t="s">
        <v>809</v>
      </c>
    </row>
    <row r="253" spans="2:7" ht="91" customHeight="1" x14ac:dyDescent="0.35">
      <c r="B253" s="1" t="s">
        <v>819</v>
      </c>
      <c r="C253" s="1">
        <v>2018</v>
      </c>
      <c r="D253" s="2">
        <v>6.2</v>
      </c>
      <c r="F253" s="1" t="s">
        <v>71</v>
      </c>
      <c r="G253" s="1" t="s">
        <v>820</v>
      </c>
    </row>
    <row r="254" spans="2:7" ht="91" customHeight="1" x14ac:dyDescent="0.35">
      <c r="B254" s="1" t="s">
        <v>823</v>
      </c>
      <c r="C254" s="1">
        <v>2018</v>
      </c>
      <c r="D254" s="2">
        <v>6.2</v>
      </c>
      <c r="F254" s="1" t="s">
        <v>216</v>
      </c>
      <c r="G254" s="1" t="s">
        <v>824</v>
      </c>
    </row>
    <row r="255" spans="2:7" ht="91" customHeight="1" x14ac:dyDescent="0.35">
      <c r="B255" s="1" t="s">
        <v>845</v>
      </c>
      <c r="C255" s="1">
        <v>2018</v>
      </c>
      <c r="D255" s="2">
        <v>6.2</v>
      </c>
      <c r="F255" s="1" t="s">
        <v>1</v>
      </c>
      <c r="G255" s="1" t="s">
        <v>846</v>
      </c>
    </row>
    <row r="256" spans="2:7" ht="91" customHeight="1" x14ac:dyDescent="0.35">
      <c r="B256" s="1" t="s">
        <v>865</v>
      </c>
      <c r="C256" s="1">
        <v>2018</v>
      </c>
      <c r="D256" s="2">
        <v>6.2</v>
      </c>
      <c r="F256" s="1" t="s">
        <v>7</v>
      </c>
      <c r="G256" s="1" t="s">
        <v>866</v>
      </c>
    </row>
    <row r="257" spans="2:7" ht="91" customHeight="1" x14ac:dyDescent="0.35">
      <c r="B257" s="1" t="s">
        <v>140</v>
      </c>
      <c r="C257" s="1">
        <v>2019</v>
      </c>
      <c r="D257" s="2">
        <v>6.1</v>
      </c>
      <c r="E257" s="2">
        <v>7.1</v>
      </c>
      <c r="F257" s="1" t="s">
        <v>7</v>
      </c>
      <c r="G257" s="1" t="s">
        <v>141</v>
      </c>
    </row>
    <row r="258" spans="2:7" ht="91" customHeight="1" x14ac:dyDescent="0.35">
      <c r="B258" s="1" t="s">
        <v>409</v>
      </c>
      <c r="C258" s="1">
        <v>2019</v>
      </c>
      <c r="D258" s="2">
        <v>6.1</v>
      </c>
      <c r="E258" s="2">
        <v>7.4</v>
      </c>
      <c r="F258" s="1" t="s">
        <v>19</v>
      </c>
      <c r="G258" s="1" t="s">
        <v>410</v>
      </c>
    </row>
    <row r="259" spans="2:7" ht="91" customHeight="1" x14ac:dyDescent="0.35">
      <c r="B259" s="1" t="s">
        <v>670</v>
      </c>
      <c r="C259" s="1">
        <v>2018</v>
      </c>
      <c r="D259" s="2">
        <v>6.1</v>
      </c>
      <c r="E259" s="2">
        <v>7.7</v>
      </c>
      <c r="F259" s="1" t="s">
        <v>363</v>
      </c>
      <c r="G259" s="1" t="s">
        <v>671</v>
      </c>
    </row>
    <row r="260" spans="2:7" ht="91" customHeight="1" x14ac:dyDescent="0.35">
      <c r="B260" s="1" t="s">
        <v>979</v>
      </c>
      <c r="C260" s="1">
        <v>2018</v>
      </c>
      <c r="D260" s="2">
        <v>6.1</v>
      </c>
      <c r="E260" s="2">
        <v>6.6</v>
      </c>
      <c r="F260" s="1" t="s">
        <v>135</v>
      </c>
      <c r="G260" s="1" t="s">
        <v>980</v>
      </c>
    </row>
    <row r="261" spans="2:7" ht="91" customHeight="1" x14ac:dyDescent="0.35">
      <c r="B261" s="1" t="s">
        <v>274</v>
      </c>
      <c r="C261" s="1">
        <v>2018</v>
      </c>
      <c r="D261" s="2">
        <v>6.1</v>
      </c>
      <c r="F261" s="1" t="s">
        <v>657</v>
      </c>
      <c r="G261" s="1" t="s">
        <v>275</v>
      </c>
    </row>
    <row r="262" spans="2:7" ht="91" customHeight="1" x14ac:dyDescent="0.35">
      <c r="B262" s="1" t="s">
        <v>737</v>
      </c>
      <c r="C262" s="1">
        <v>2018</v>
      </c>
      <c r="D262" s="2">
        <v>6.1</v>
      </c>
      <c r="F262" s="1" t="s">
        <v>738</v>
      </c>
      <c r="G262" s="1" t="s">
        <v>739</v>
      </c>
    </row>
    <row r="263" spans="2:7" ht="91" customHeight="1" x14ac:dyDescent="0.35">
      <c r="B263" s="1" t="s">
        <v>780</v>
      </c>
      <c r="C263" s="1">
        <v>2018</v>
      </c>
      <c r="D263" s="2">
        <v>6.1</v>
      </c>
      <c r="F263" s="1" t="s">
        <v>152</v>
      </c>
      <c r="G263" s="1" t="s">
        <v>781</v>
      </c>
    </row>
    <row r="264" spans="2:7" ht="91" customHeight="1" x14ac:dyDescent="0.35">
      <c r="B264" s="1" t="s">
        <v>953</v>
      </c>
      <c r="C264" s="1">
        <v>2018</v>
      </c>
      <c r="D264" s="2">
        <v>6.1</v>
      </c>
      <c r="F264" s="1" t="s">
        <v>24</v>
      </c>
      <c r="G264" s="1" t="s">
        <v>954</v>
      </c>
    </row>
    <row r="265" spans="2:7" ht="91" customHeight="1" x14ac:dyDescent="0.35">
      <c r="B265" s="1" t="s">
        <v>166</v>
      </c>
      <c r="C265" s="1">
        <v>2019</v>
      </c>
      <c r="D265" s="2">
        <v>6.1</v>
      </c>
      <c r="F265" s="1" t="s">
        <v>167</v>
      </c>
      <c r="G265" s="1" t="s">
        <v>168</v>
      </c>
    </row>
    <row r="266" spans="2:7" ht="91" customHeight="1" x14ac:dyDescent="0.35">
      <c r="B266" s="1" t="s">
        <v>191</v>
      </c>
      <c r="C266" s="1">
        <v>2019</v>
      </c>
      <c r="D266" s="2">
        <v>6.1</v>
      </c>
      <c r="F266" s="1" t="s">
        <v>19</v>
      </c>
      <c r="G266" s="1" t="s">
        <v>192</v>
      </c>
    </row>
    <row r="267" spans="2:7" ht="91" customHeight="1" x14ac:dyDescent="0.35">
      <c r="B267" s="1" t="s">
        <v>229</v>
      </c>
      <c r="C267" s="1">
        <v>2019</v>
      </c>
      <c r="D267" s="2">
        <v>6.1</v>
      </c>
      <c r="F267" s="1" t="s">
        <v>62</v>
      </c>
      <c r="G267" s="1" t="s">
        <v>230</v>
      </c>
    </row>
    <row r="268" spans="2:7" ht="91" customHeight="1" x14ac:dyDescent="0.35">
      <c r="B268" s="1" t="s">
        <v>293</v>
      </c>
      <c r="C268" s="1">
        <v>2019</v>
      </c>
      <c r="D268" s="2">
        <v>6.1</v>
      </c>
      <c r="F268" s="1" t="s">
        <v>7</v>
      </c>
      <c r="G268" s="1" t="s">
        <v>294</v>
      </c>
    </row>
    <row r="269" spans="2:7" ht="91" customHeight="1" x14ac:dyDescent="0.35">
      <c r="B269" s="1" t="s">
        <v>344</v>
      </c>
      <c r="C269" s="1">
        <v>2019</v>
      </c>
      <c r="D269" s="2">
        <v>6.1</v>
      </c>
      <c r="F269" s="1" t="s">
        <v>7</v>
      </c>
      <c r="G269" s="1" t="s">
        <v>345</v>
      </c>
    </row>
    <row r="270" spans="2:7" ht="91" customHeight="1" x14ac:dyDescent="0.35">
      <c r="B270" s="1" t="s">
        <v>346</v>
      </c>
      <c r="C270" s="1">
        <v>2019</v>
      </c>
      <c r="D270" s="2">
        <v>6.1</v>
      </c>
      <c r="F270" s="1" t="s">
        <v>7</v>
      </c>
      <c r="G270" s="1" t="s">
        <v>347</v>
      </c>
    </row>
    <row r="271" spans="2:7" ht="91" customHeight="1" x14ac:dyDescent="0.35">
      <c r="B271" s="1" t="s">
        <v>379</v>
      </c>
      <c r="C271" s="1">
        <v>2019</v>
      </c>
      <c r="D271" s="2">
        <v>6.1</v>
      </c>
      <c r="F271" s="1" t="s">
        <v>101</v>
      </c>
      <c r="G271" s="1" t="s">
        <v>380</v>
      </c>
    </row>
    <row r="272" spans="2:7" ht="91" customHeight="1" x14ac:dyDescent="0.35">
      <c r="B272" s="1" t="s">
        <v>414</v>
      </c>
      <c r="C272" s="1">
        <v>2019</v>
      </c>
      <c r="D272" s="2">
        <v>6.1</v>
      </c>
      <c r="F272" s="1" t="s">
        <v>48</v>
      </c>
      <c r="G272" s="1" t="s">
        <v>415</v>
      </c>
    </row>
    <row r="273" spans="1:7" ht="91" customHeight="1" x14ac:dyDescent="0.35">
      <c r="B273" s="1" t="s">
        <v>462</v>
      </c>
      <c r="C273" s="1">
        <v>2019</v>
      </c>
      <c r="D273" s="2">
        <v>6.1</v>
      </c>
      <c r="F273" s="1" t="s">
        <v>7</v>
      </c>
      <c r="G273" s="1" t="s">
        <v>463</v>
      </c>
    </row>
    <row r="274" spans="1:7" ht="91" customHeight="1" x14ac:dyDescent="0.35">
      <c r="B274" s="1" t="s">
        <v>494</v>
      </c>
      <c r="C274" s="1">
        <v>2019</v>
      </c>
      <c r="D274" s="2">
        <v>6.1</v>
      </c>
      <c r="F274" s="1" t="s">
        <v>7</v>
      </c>
      <c r="G274" s="1" t="s">
        <v>495</v>
      </c>
    </row>
    <row r="275" spans="1:7" ht="91" customHeight="1" x14ac:dyDescent="0.35">
      <c r="B275" s="1" t="s">
        <v>506</v>
      </c>
      <c r="C275" s="1">
        <v>2019</v>
      </c>
      <c r="D275" s="2">
        <v>6.1</v>
      </c>
      <c r="F275" s="1" t="s">
        <v>114</v>
      </c>
      <c r="G275" s="1" t="s">
        <v>507</v>
      </c>
    </row>
    <row r="276" spans="1:7" ht="91" customHeight="1" x14ac:dyDescent="0.35">
      <c r="B276" s="1" t="s">
        <v>521</v>
      </c>
      <c r="C276" s="1">
        <v>2019</v>
      </c>
      <c r="D276" s="2">
        <v>6.1</v>
      </c>
      <c r="F276" s="1" t="s">
        <v>522</v>
      </c>
      <c r="G276" s="1" t="s">
        <v>523</v>
      </c>
    </row>
    <row r="277" spans="1:7" ht="91" customHeight="1" x14ac:dyDescent="0.35">
      <c r="B277" s="1" t="s">
        <v>583</v>
      </c>
      <c r="C277" s="1">
        <v>2018</v>
      </c>
      <c r="D277" s="2">
        <v>6.1</v>
      </c>
      <c r="F277" s="1" t="s">
        <v>584</v>
      </c>
      <c r="G277" s="1" t="s">
        <v>585</v>
      </c>
    </row>
    <row r="278" spans="1:7" ht="91" customHeight="1" x14ac:dyDescent="0.35">
      <c r="B278" s="1" t="s">
        <v>759</v>
      </c>
      <c r="C278" s="1">
        <v>2018</v>
      </c>
      <c r="D278" s="2">
        <v>6.1</v>
      </c>
      <c r="F278" s="1" t="s">
        <v>109</v>
      </c>
      <c r="G278" s="1" t="s">
        <v>760</v>
      </c>
    </row>
    <row r="279" spans="1:7" ht="91" customHeight="1" x14ac:dyDescent="0.35">
      <c r="B279" s="1" t="s">
        <v>898</v>
      </c>
      <c r="C279" s="1">
        <v>2018</v>
      </c>
      <c r="D279" s="2">
        <v>6.1</v>
      </c>
      <c r="F279" s="1" t="s">
        <v>216</v>
      </c>
      <c r="G279" s="1" t="s">
        <v>899</v>
      </c>
    </row>
    <row r="280" spans="1:7" ht="91" customHeight="1" x14ac:dyDescent="0.35">
      <c r="B280" s="1" t="s">
        <v>1013</v>
      </c>
      <c r="C280" s="1">
        <v>2018</v>
      </c>
      <c r="D280" s="2">
        <v>6.1</v>
      </c>
      <c r="F280" s="1" t="s">
        <v>1014</v>
      </c>
      <c r="G280" s="1" t="s">
        <v>1015</v>
      </c>
    </row>
    <row r="281" spans="1:7" ht="91" customHeight="1" x14ac:dyDescent="0.35">
      <c r="B281" s="1" t="s">
        <v>1023</v>
      </c>
      <c r="C281" s="1">
        <v>2018</v>
      </c>
      <c r="D281" s="2">
        <v>6.1</v>
      </c>
      <c r="F281" s="1" t="s">
        <v>1024</v>
      </c>
      <c r="G281" s="1" t="s">
        <v>1025</v>
      </c>
    </row>
    <row r="282" spans="1:7" ht="91" customHeight="1" x14ac:dyDescent="0.35">
      <c r="B282" s="1" t="s">
        <v>1043</v>
      </c>
      <c r="C282" s="1">
        <v>2018</v>
      </c>
      <c r="D282" s="2">
        <v>6.1</v>
      </c>
      <c r="F282" s="1" t="s">
        <v>1044</v>
      </c>
      <c r="G282" s="1" t="s">
        <v>1045</v>
      </c>
    </row>
    <row r="283" spans="1:7" ht="91" customHeight="1" x14ac:dyDescent="0.35">
      <c r="B283" s="1" t="s">
        <v>23</v>
      </c>
      <c r="C283" s="1">
        <v>2019</v>
      </c>
      <c r="D283" s="2">
        <v>6</v>
      </c>
      <c r="E283" s="2">
        <v>7.7</v>
      </c>
      <c r="F283" s="1" t="s">
        <v>24</v>
      </c>
      <c r="G283" s="1" t="s">
        <v>25</v>
      </c>
    </row>
    <row r="284" spans="1:7" ht="91" customHeight="1" x14ac:dyDescent="0.35">
      <c r="B284" s="1" t="s">
        <v>160</v>
      </c>
      <c r="C284" s="1">
        <v>2019</v>
      </c>
      <c r="D284" s="2">
        <v>6</v>
      </c>
      <c r="E284" s="2">
        <v>6.9</v>
      </c>
      <c r="F284" s="1" t="s">
        <v>161</v>
      </c>
      <c r="G284" s="1" t="s">
        <v>162</v>
      </c>
    </row>
    <row r="285" spans="1:7" ht="91" customHeight="1" x14ac:dyDescent="0.35">
      <c r="A285" s="3"/>
      <c r="B285" s="3" t="s">
        <v>322</v>
      </c>
      <c r="C285" s="3">
        <v>2019</v>
      </c>
      <c r="D285" s="4">
        <v>6</v>
      </c>
      <c r="E285" s="4">
        <v>5.8</v>
      </c>
      <c r="F285" s="3" t="s">
        <v>161</v>
      </c>
      <c r="G285" s="3" t="s">
        <v>323</v>
      </c>
    </row>
    <row r="286" spans="1:7" ht="91" customHeight="1" x14ac:dyDescent="0.35">
      <c r="B286" s="1" t="s">
        <v>431</v>
      </c>
      <c r="C286" s="1">
        <v>2019</v>
      </c>
      <c r="D286" s="2">
        <v>6</v>
      </c>
      <c r="E286" s="2">
        <v>7.5</v>
      </c>
      <c r="F286" s="1" t="s">
        <v>24</v>
      </c>
      <c r="G286" s="1" t="s">
        <v>432</v>
      </c>
    </row>
    <row r="287" spans="1:7" ht="91" customHeight="1" x14ac:dyDescent="0.35">
      <c r="B287" s="1" t="s">
        <v>113</v>
      </c>
      <c r="C287" s="1">
        <v>2019</v>
      </c>
      <c r="D287" s="2">
        <v>6</v>
      </c>
      <c r="E287" s="2">
        <v>8.1</v>
      </c>
      <c r="F287" s="1" t="s">
        <v>114</v>
      </c>
      <c r="G287" s="1" t="s">
        <v>115</v>
      </c>
    </row>
    <row r="288" spans="1:7" ht="91" customHeight="1" x14ac:dyDescent="0.35">
      <c r="B288" s="1" t="s">
        <v>177</v>
      </c>
      <c r="C288" s="1">
        <v>2019</v>
      </c>
      <c r="D288" s="2">
        <v>6</v>
      </c>
      <c r="E288" s="2">
        <v>5.7</v>
      </c>
      <c r="F288" s="1" t="s">
        <v>178</v>
      </c>
      <c r="G288" s="1" t="s">
        <v>179</v>
      </c>
    </row>
    <row r="289" spans="2:7" ht="91" customHeight="1" x14ac:dyDescent="0.35">
      <c r="B289" s="1" t="s">
        <v>517</v>
      </c>
      <c r="C289" s="1">
        <v>2019</v>
      </c>
      <c r="D289" s="2">
        <v>6</v>
      </c>
      <c r="E289" s="2">
        <v>7</v>
      </c>
      <c r="F289" s="1" t="s">
        <v>281</v>
      </c>
      <c r="G289" s="1" t="s">
        <v>518</v>
      </c>
    </row>
    <row r="290" spans="2:7" ht="91" customHeight="1" x14ac:dyDescent="0.35">
      <c r="B290" s="1" t="s">
        <v>731</v>
      </c>
      <c r="C290" s="1">
        <v>2018</v>
      </c>
      <c r="D290" s="2">
        <v>6</v>
      </c>
      <c r="E290" s="2">
        <v>7.5</v>
      </c>
      <c r="F290" s="1" t="s">
        <v>4</v>
      </c>
      <c r="G290" s="1" t="s">
        <v>732</v>
      </c>
    </row>
    <row r="291" spans="2:7" ht="91" customHeight="1" x14ac:dyDescent="0.35">
      <c r="B291" s="1" t="s">
        <v>936</v>
      </c>
      <c r="C291" s="1">
        <v>2018</v>
      </c>
      <c r="D291" s="2">
        <v>6</v>
      </c>
      <c r="E291" s="2">
        <v>6</v>
      </c>
      <c r="F291" s="1" t="s">
        <v>937</v>
      </c>
      <c r="G291" s="1" t="s">
        <v>938</v>
      </c>
    </row>
    <row r="292" spans="2:7" ht="91" customHeight="1" x14ac:dyDescent="0.35">
      <c r="B292" s="1" t="s">
        <v>1011</v>
      </c>
      <c r="C292" s="1">
        <v>2018</v>
      </c>
      <c r="D292" s="2">
        <v>6</v>
      </c>
      <c r="E292" s="2">
        <v>8.3000000000000007</v>
      </c>
      <c r="F292" s="1" t="s">
        <v>36</v>
      </c>
      <c r="G292" s="1" t="s">
        <v>1012</v>
      </c>
    </row>
    <row r="293" spans="2:7" ht="91" customHeight="1" x14ac:dyDescent="0.35">
      <c r="B293" s="1" t="s">
        <v>1053</v>
      </c>
      <c r="C293" s="1">
        <v>2018</v>
      </c>
      <c r="D293" s="2">
        <v>6</v>
      </c>
      <c r="E293" s="2">
        <v>6</v>
      </c>
      <c r="F293" s="1" t="s">
        <v>4</v>
      </c>
      <c r="G293" s="1" t="s">
        <v>1054</v>
      </c>
    </row>
    <row r="294" spans="2:7" ht="91" customHeight="1" x14ac:dyDescent="0.35">
      <c r="B294" s="1" t="s">
        <v>985</v>
      </c>
      <c r="C294" s="1">
        <v>2018</v>
      </c>
      <c r="D294" s="2">
        <v>6</v>
      </c>
      <c r="F294" s="1" t="s">
        <v>98</v>
      </c>
      <c r="G294" s="1" t="s">
        <v>986</v>
      </c>
    </row>
    <row r="295" spans="2:7" ht="91" customHeight="1" x14ac:dyDescent="0.35">
      <c r="B295" s="1" t="s">
        <v>1037</v>
      </c>
      <c r="C295" s="1">
        <v>2018</v>
      </c>
      <c r="D295" s="2">
        <v>6</v>
      </c>
      <c r="F295" s="1" t="s">
        <v>24</v>
      </c>
      <c r="G295" s="1" t="s">
        <v>1038</v>
      </c>
    </row>
    <row r="296" spans="2:7" ht="91" customHeight="1" x14ac:dyDescent="0.35">
      <c r="B296" s="1" t="s">
        <v>145</v>
      </c>
      <c r="C296" s="1">
        <v>2019</v>
      </c>
      <c r="D296" s="2">
        <v>6</v>
      </c>
      <c r="F296" s="1" t="s">
        <v>146</v>
      </c>
      <c r="G296" s="1" t="s">
        <v>147</v>
      </c>
    </row>
    <row r="297" spans="2:7" ht="91" customHeight="1" x14ac:dyDescent="0.35">
      <c r="B297" s="1" t="s">
        <v>278</v>
      </c>
      <c r="C297" s="1">
        <v>2019</v>
      </c>
      <c r="D297" s="2">
        <v>6</v>
      </c>
      <c r="F297" s="1" t="s">
        <v>48</v>
      </c>
      <c r="G297" s="1" t="s">
        <v>279</v>
      </c>
    </row>
    <row r="298" spans="2:7" ht="91" customHeight="1" x14ac:dyDescent="0.35">
      <c r="B298" s="1" t="s">
        <v>306</v>
      </c>
      <c r="C298" s="1">
        <v>2019</v>
      </c>
      <c r="D298" s="2">
        <v>6</v>
      </c>
      <c r="F298" s="1" t="s">
        <v>14</v>
      </c>
      <c r="G298" s="1" t="s">
        <v>307</v>
      </c>
    </row>
    <row r="299" spans="2:7" ht="91" customHeight="1" x14ac:dyDescent="0.35">
      <c r="B299" s="1" t="s">
        <v>421</v>
      </c>
      <c r="C299" s="1">
        <v>2019</v>
      </c>
      <c r="D299" s="2">
        <v>6</v>
      </c>
      <c r="F299" s="1" t="s">
        <v>48</v>
      </c>
      <c r="G299" s="1" t="s">
        <v>422</v>
      </c>
    </row>
    <row r="300" spans="2:7" ht="91" customHeight="1" x14ac:dyDescent="0.35">
      <c r="B300" s="1" t="s">
        <v>457</v>
      </c>
      <c r="C300" s="1">
        <v>2019</v>
      </c>
      <c r="D300" s="2">
        <v>6</v>
      </c>
      <c r="F300" s="1" t="s">
        <v>314</v>
      </c>
      <c r="G300" s="1" t="s">
        <v>458</v>
      </c>
    </row>
    <row r="301" spans="2:7" ht="91" customHeight="1" x14ac:dyDescent="0.35">
      <c r="B301" s="1" t="s">
        <v>466</v>
      </c>
      <c r="C301" s="1">
        <v>2019</v>
      </c>
      <c r="D301" s="2">
        <v>6</v>
      </c>
      <c r="F301" s="1" t="s">
        <v>467</v>
      </c>
      <c r="G301" s="1" t="s">
        <v>468</v>
      </c>
    </row>
    <row r="302" spans="2:7" ht="91" customHeight="1" x14ac:dyDescent="0.35">
      <c r="B302" s="1" t="s">
        <v>487</v>
      </c>
      <c r="C302" s="1">
        <v>2019</v>
      </c>
      <c r="D302" s="2">
        <v>6</v>
      </c>
      <c r="F302" s="1" t="s">
        <v>7</v>
      </c>
      <c r="G302" s="1" t="s">
        <v>488</v>
      </c>
    </row>
    <row r="303" spans="2:7" ht="91" customHeight="1" x14ac:dyDescent="0.35">
      <c r="B303" s="1" t="s">
        <v>499</v>
      </c>
      <c r="C303" s="1">
        <v>2019</v>
      </c>
      <c r="D303" s="2">
        <v>6</v>
      </c>
      <c r="F303" s="1" t="s">
        <v>385</v>
      </c>
      <c r="G303" s="1" t="s">
        <v>500</v>
      </c>
    </row>
    <row r="304" spans="2:7" ht="91" customHeight="1" x14ac:dyDescent="0.35">
      <c r="B304" s="1" t="s">
        <v>705</v>
      </c>
      <c r="C304" s="1">
        <v>2018</v>
      </c>
      <c r="D304" s="2">
        <v>6</v>
      </c>
      <c r="F304" s="1" t="s">
        <v>304</v>
      </c>
      <c r="G304" s="1" t="s">
        <v>706</v>
      </c>
    </row>
    <row r="305" spans="2:7" ht="91" customHeight="1" x14ac:dyDescent="0.35">
      <c r="B305" s="1" t="s">
        <v>782</v>
      </c>
      <c r="C305" s="1">
        <v>2018</v>
      </c>
      <c r="D305" s="2">
        <v>6</v>
      </c>
      <c r="F305" s="1" t="s">
        <v>7</v>
      </c>
      <c r="G305" s="1" t="s">
        <v>783</v>
      </c>
    </row>
    <row r="306" spans="2:7" ht="91" customHeight="1" x14ac:dyDescent="0.35">
      <c r="B306" s="1" t="s">
        <v>798</v>
      </c>
      <c r="C306" s="1">
        <v>2018</v>
      </c>
      <c r="D306" s="2">
        <v>6</v>
      </c>
      <c r="F306" s="1" t="s">
        <v>437</v>
      </c>
      <c r="G306" s="1" t="s">
        <v>799</v>
      </c>
    </row>
    <row r="307" spans="2:7" ht="91" customHeight="1" x14ac:dyDescent="0.35">
      <c r="B307" s="1" t="s">
        <v>961</v>
      </c>
      <c r="C307" s="1">
        <v>2018</v>
      </c>
      <c r="D307" s="2">
        <v>6</v>
      </c>
      <c r="F307" s="1" t="s">
        <v>725</v>
      </c>
      <c r="G307" s="1" t="s">
        <v>962</v>
      </c>
    </row>
    <row r="308" spans="2:7" ht="91" customHeight="1" x14ac:dyDescent="0.35">
      <c r="B308" s="1" t="s">
        <v>1035</v>
      </c>
      <c r="C308" s="1">
        <v>2018</v>
      </c>
      <c r="D308" s="2">
        <v>6</v>
      </c>
      <c r="F308" s="1" t="s">
        <v>385</v>
      </c>
      <c r="G308" s="1" t="s">
        <v>1036</v>
      </c>
    </row>
    <row r="309" spans="2:7" ht="91" customHeight="1" x14ac:dyDescent="0.35">
      <c r="B309" s="1" t="s">
        <v>236</v>
      </c>
      <c r="C309" s="1">
        <v>2019</v>
      </c>
      <c r="D309" s="2">
        <v>5.9</v>
      </c>
      <c r="E309" s="2">
        <v>7.7</v>
      </c>
      <c r="F309" s="1" t="s">
        <v>1</v>
      </c>
      <c r="G309" s="1" t="s">
        <v>237</v>
      </c>
    </row>
    <row r="310" spans="2:7" ht="91" customHeight="1" x14ac:dyDescent="0.35">
      <c r="B310" s="1" t="s">
        <v>694</v>
      </c>
      <c r="C310" s="1">
        <v>2018</v>
      </c>
      <c r="D310" s="2">
        <v>5.9</v>
      </c>
      <c r="E310" s="2">
        <v>7.1</v>
      </c>
      <c r="F310" s="1" t="s">
        <v>48</v>
      </c>
      <c r="G310" s="1" t="s">
        <v>695</v>
      </c>
    </row>
    <row r="311" spans="2:7" ht="91" customHeight="1" x14ac:dyDescent="0.35">
      <c r="B311" s="1" t="s">
        <v>989</v>
      </c>
      <c r="C311" s="1">
        <v>2018</v>
      </c>
      <c r="D311" s="2">
        <v>5.9</v>
      </c>
      <c r="E311" s="2">
        <v>5.9</v>
      </c>
      <c r="F311" s="1" t="s">
        <v>45</v>
      </c>
      <c r="G311" s="1" t="s">
        <v>990</v>
      </c>
    </row>
    <row r="312" spans="2:7" ht="91" customHeight="1" x14ac:dyDescent="0.35">
      <c r="B312" s="1" t="s">
        <v>252</v>
      </c>
      <c r="C312" s="1">
        <v>2019</v>
      </c>
      <c r="D312" s="2">
        <v>5.9</v>
      </c>
      <c r="F312" s="1" t="s">
        <v>24</v>
      </c>
      <c r="G312" s="1" t="s">
        <v>253</v>
      </c>
    </row>
    <row r="313" spans="2:7" ht="91" customHeight="1" x14ac:dyDescent="0.35">
      <c r="B313" s="1" t="s">
        <v>29</v>
      </c>
      <c r="C313" s="1">
        <v>2019</v>
      </c>
      <c r="D313" s="2">
        <v>5.9</v>
      </c>
      <c r="F313" s="1" t="s">
        <v>30</v>
      </c>
      <c r="G313" s="1" t="s">
        <v>31</v>
      </c>
    </row>
    <row r="314" spans="2:7" ht="91" customHeight="1" x14ac:dyDescent="0.35">
      <c r="B314" s="1" t="s">
        <v>134</v>
      </c>
      <c r="C314" s="1">
        <v>2019</v>
      </c>
      <c r="D314" s="2">
        <v>5.9</v>
      </c>
      <c r="F314" s="1" t="s">
        <v>135</v>
      </c>
      <c r="G314" s="1" t="s">
        <v>136</v>
      </c>
    </row>
    <row r="315" spans="2:7" ht="91" customHeight="1" x14ac:dyDescent="0.35">
      <c r="B315" s="1" t="s">
        <v>540</v>
      </c>
      <c r="C315" s="1">
        <v>2019</v>
      </c>
      <c r="D315" s="2">
        <v>5.9</v>
      </c>
      <c r="F315" s="1" t="s">
        <v>48</v>
      </c>
      <c r="G315" s="1" t="s">
        <v>541</v>
      </c>
    </row>
    <row r="316" spans="2:7" ht="91" customHeight="1" x14ac:dyDescent="0.35">
      <c r="B316" s="1" t="s">
        <v>555</v>
      </c>
      <c r="C316" s="1">
        <v>2018</v>
      </c>
      <c r="D316" s="2">
        <v>5.9</v>
      </c>
      <c r="F316" s="1" t="s">
        <v>1</v>
      </c>
      <c r="G316" s="1" t="s">
        <v>556</v>
      </c>
    </row>
    <row r="317" spans="2:7" ht="91" customHeight="1" x14ac:dyDescent="0.35">
      <c r="B317" s="1" t="s">
        <v>733</v>
      </c>
      <c r="C317" s="1">
        <v>2018</v>
      </c>
      <c r="D317" s="2">
        <v>5.9</v>
      </c>
      <c r="F317" s="1" t="s">
        <v>95</v>
      </c>
      <c r="G317" s="1" t="s">
        <v>734</v>
      </c>
    </row>
    <row r="318" spans="2:7" ht="91" customHeight="1" x14ac:dyDescent="0.35">
      <c r="B318" s="1" t="s">
        <v>761</v>
      </c>
      <c r="C318" s="1">
        <v>2018</v>
      </c>
      <c r="D318" s="2">
        <v>5.9</v>
      </c>
      <c r="F318" s="1" t="s">
        <v>45</v>
      </c>
      <c r="G318" s="1" t="s">
        <v>762</v>
      </c>
    </row>
    <row r="319" spans="2:7" ht="91" customHeight="1" x14ac:dyDescent="0.35">
      <c r="B319" s="1" t="s">
        <v>1031</v>
      </c>
      <c r="C319" s="1">
        <v>2018</v>
      </c>
      <c r="D319" s="2">
        <v>5.9</v>
      </c>
      <c r="F319" s="1" t="s">
        <v>434</v>
      </c>
      <c r="G319" s="1" t="s">
        <v>1032</v>
      </c>
    </row>
    <row r="320" spans="2:7" ht="91" customHeight="1" x14ac:dyDescent="0.35">
      <c r="B320" s="1" t="s">
        <v>184</v>
      </c>
      <c r="C320" s="1">
        <v>2019</v>
      </c>
      <c r="D320" s="2">
        <v>5.8</v>
      </c>
      <c r="E320" s="2">
        <v>6.8</v>
      </c>
      <c r="F320" s="1" t="s">
        <v>24</v>
      </c>
      <c r="G320" s="1" t="s">
        <v>185</v>
      </c>
    </row>
    <row r="321" spans="2:7" ht="91" customHeight="1" x14ac:dyDescent="0.35">
      <c r="B321" s="1" t="s">
        <v>680</v>
      </c>
      <c r="C321" s="1">
        <v>2018</v>
      </c>
      <c r="D321" s="2">
        <v>5.8</v>
      </c>
      <c r="E321" s="2">
        <v>7.5</v>
      </c>
      <c r="F321" s="1" t="s">
        <v>98</v>
      </c>
      <c r="G321" s="1" t="s">
        <v>681</v>
      </c>
    </row>
    <row r="322" spans="2:7" ht="91" customHeight="1" x14ac:dyDescent="0.35">
      <c r="B322" s="1" t="s">
        <v>320</v>
      </c>
      <c r="C322" s="1">
        <v>2019</v>
      </c>
      <c r="D322" s="2">
        <v>5.8</v>
      </c>
      <c r="E322" s="2">
        <v>6.5</v>
      </c>
      <c r="F322" s="1" t="s">
        <v>135</v>
      </c>
      <c r="G322" s="1" t="s">
        <v>321</v>
      </c>
    </row>
    <row r="323" spans="2:7" ht="91" customHeight="1" x14ac:dyDescent="0.35">
      <c r="B323" s="1" t="s">
        <v>987</v>
      </c>
      <c r="C323" s="1">
        <v>2018</v>
      </c>
      <c r="D323" s="2">
        <v>5.8</v>
      </c>
      <c r="E323" s="2">
        <v>6.7</v>
      </c>
      <c r="F323" s="1" t="s">
        <v>1</v>
      </c>
      <c r="G323" s="1" t="s">
        <v>988</v>
      </c>
    </row>
    <row r="324" spans="2:7" ht="91" customHeight="1" x14ac:dyDescent="0.35">
      <c r="B324" s="1" t="s">
        <v>1004</v>
      </c>
      <c r="C324" s="1">
        <v>2018</v>
      </c>
      <c r="D324" s="2">
        <v>5.8</v>
      </c>
      <c r="E324" s="2">
        <v>5.3</v>
      </c>
      <c r="F324" s="1" t="s">
        <v>45</v>
      </c>
      <c r="G324" s="1" t="s">
        <v>1005</v>
      </c>
    </row>
    <row r="325" spans="2:7" ht="91" customHeight="1" x14ac:dyDescent="0.35">
      <c r="B325" s="1" t="s">
        <v>334</v>
      </c>
      <c r="C325" s="1">
        <v>2019</v>
      </c>
      <c r="D325" s="2">
        <v>5.8</v>
      </c>
      <c r="E325" s="2">
        <v>4.7</v>
      </c>
      <c r="F325" s="1" t="s">
        <v>98</v>
      </c>
      <c r="G325" s="1" t="s">
        <v>335</v>
      </c>
    </row>
    <row r="326" spans="2:7" ht="91" customHeight="1" x14ac:dyDescent="0.35">
      <c r="B326" s="1" t="s">
        <v>1021</v>
      </c>
      <c r="C326" s="1">
        <v>2018</v>
      </c>
      <c r="D326" s="2">
        <v>5.8</v>
      </c>
      <c r="F326" s="1" t="s">
        <v>24</v>
      </c>
      <c r="G326" s="1" t="s">
        <v>1022</v>
      </c>
    </row>
    <row r="327" spans="2:7" ht="91" customHeight="1" x14ac:dyDescent="0.35">
      <c r="B327" s="1" t="s">
        <v>61</v>
      </c>
      <c r="C327" s="1">
        <v>2019</v>
      </c>
      <c r="D327" s="2">
        <v>5.8</v>
      </c>
      <c r="F327" s="1" t="s">
        <v>62</v>
      </c>
      <c r="G327" s="1" t="s">
        <v>63</v>
      </c>
    </row>
    <row r="328" spans="2:7" ht="91" customHeight="1" x14ac:dyDescent="0.35">
      <c r="B328" s="1" t="s">
        <v>433</v>
      </c>
      <c r="C328" s="1">
        <v>2019</v>
      </c>
      <c r="D328" s="2">
        <v>5.8</v>
      </c>
      <c r="F328" s="1" t="s">
        <v>434</v>
      </c>
      <c r="G328" s="1" t="s">
        <v>435</v>
      </c>
    </row>
    <row r="329" spans="2:7" ht="91" customHeight="1" x14ac:dyDescent="0.35">
      <c r="B329" s="1" t="s">
        <v>641</v>
      </c>
      <c r="C329" s="1">
        <v>2018</v>
      </c>
      <c r="D329" s="2">
        <v>5.8</v>
      </c>
      <c r="F329" s="1" t="s">
        <v>14</v>
      </c>
      <c r="G329" s="1" t="s">
        <v>642</v>
      </c>
    </row>
    <row r="330" spans="2:7" ht="91" customHeight="1" x14ac:dyDescent="0.35">
      <c r="B330" s="1" t="s">
        <v>647</v>
      </c>
      <c r="C330" s="1">
        <v>2018</v>
      </c>
      <c r="D330" s="2">
        <v>5.8</v>
      </c>
      <c r="F330" s="1" t="s">
        <v>48</v>
      </c>
      <c r="G330" s="1" t="s">
        <v>648</v>
      </c>
    </row>
    <row r="331" spans="2:7" ht="91" customHeight="1" x14ac:dyDescent="0.35">
      <c r="B331" s="1" t="s">
        <v>703</v>
      </c>
      <c r="C331" s="1">
        <v>2018</v>
      </c>
      <c r="D331" s="2">
        <v>5.7</v>
      </c>
      <c r="E331" s="2">
        <v>6.2</v>
      </c>
      <c r="F331" s="1" t="s">
        <v>24</v>
      </c>
      <c r="G331" s="1" t="s">
        <v>704</v>
      </c>
    </row>
    <row r="332" spans="2:7" ht="91" customHeight="1" x14ac:dyDescent="0.35">
      <c r="B332" s="1" t="s">
        <v>289</v>
      </c>
      <c r="C332" s="1">
        <v>2019</v>
      </c>
      <c r="D332" s="2">
        <v>5.7</v>
      </c>
      <c r="E332" s="2">
        <v>7.2</v>
      </c>
      <c r="F332" s="1" t="s">
        <v>62</v>
      </c>
      <c r="G332" s="1" t="s">
        <v>290</v>
      </c>
    </row>
    <row r="333" spans="2:7" ht="91" customHeight="1" x14ac:dyDescent="0.35">
      <c r="B333" s="1" t="s">
        <v>748</v>
      </c>
      <c r="C333" s="1">
        <v>2018</v>
      </c>
      <c r="D333" s="2">
        <v>5.7</v>
      </c>
      <c r="E333" s="2">
        <v>7.5</v>
      </c>
      <c r="F333" s="1" t="s">
        <v>65</v>
      </c>
      <c r="G333" s="1" t="s">
        <v>749</v>
      </c>
    </row>
    <row r="334" spans="2:7" ht="91" customHeight="1" x14ac:dyDescent="0.35">
      <c r="B334" s="1" t="s">
        <v>804</v>
      </c>
      <c r="C334" s="1">
        <v>2018</v>
      </c>
      <c r="D334" s="2">
        <v>5.7</v>
      </c>
      <c r="E334" s="2">
        <v>7.6</v>
      </c>
      <c r="F334" s="1" t="s">
        <v>109</v>
      </c>
      <c r="G334" s="1" t="s">
        <v>805</v>
      </c>
    </row>
    <row r="335" spans="2:7" ht="91" customHeight="1" x14ac:dyDescent="0.35">
      <c r="B335" s="1" t="s">
        <v>947</v>
      </c>
      <c r="C335" s="1">
        <v>2018</v>
      </c>
      <c r="D335" s="2">
        <v>5.7</v>
      </c>
      <c r="E335" s="2">
        <v>7.8</v>
      </c>
      <c r="F335" s="1" t="s">
        <v>36</v>
      </c>
      <c r="G335" s="1" t="s">
        <v>948</v>
      </c>
    </row>
    <row r="336" spans="2:7" ht="91" customHeight="1" x14ac:dyDescent="0.35">
      <c r="B336" s="1" t="s">
        <v>967</v>
      </c>
      <c r="C336" s="1">
        <v>2018</v>
      </c>
      <c r="D336" s="2">
        <v>5.7</v>
      </c>
      <c r="E336" s="2">
        <v>7.3</v>
      </c>
      <c r="F336" s="1" t="s">
        <v>407</v>
      </c>
      <c r="G336" s="1" t="s">
        <v>968</v>
      </c>
    </row>
    <row r="337" spans="2:7" ht="91" customHeight="1" x14ac:dyDescent="0.35">
      <c r="B337" s="1" t="s">
        <v>1067</v>
      </c>
      <c r="C337" s="1">
        <v>2018</v>
      </c>
      <c r="D337" s="2">
        <v>5.7</v>
      </c>
      <c r="E337" s="2">
        <v>7.7</v>
      </c>
      <c r="F337" s="1" t="s">
        <v>48</v>
      </c>
      <c r="G337" s="1" t="s">
        <v>1068</v>
      </c>
    </row>
    <row r="338" spans="2:7" ht="91" customHeight="1" x14ac:dyDescent="0.35">
      <c r="B338" s="1" t="s">
        <v>1069</v>
      </c>
      <c r="C338" s="1">
        <v>2018</v>
      </c>
      <c r="D338" s="2">
        <v>5.7</v>
      </c>
      <c r="E338" s="2">
        <v>7.1</v>
      </c>
      <c r="F338" s="1" t="s">
        <v>45</v>
      </c>
      <c r="G338" s="1" t="s">
        <v>1070</v>
      </c>
    </row>
    <row r="339" spans="2:7" ht="91" customHeight="1" x14ac:dyDescent="0.35">
      <c r="B339" s="1" t="s">
        <v>771</v>
      </c>
      <c r="C339" s="1">
        <v>2018</v>
      </c>
      <c r="D339" s="2">
        <v>5.7</v>
      </c>
      <c r="F339" s="1" t="s">
        <v>772</v>
      </c>
      <c r="G339" s="1" t="s">
        <v>773</v>
      </c>
    </row>
    <row r="340" spans="2:7" ht="91" customHeight="1" x14ac:dyDescent="0.35">
      <c r="B340" s="1" t="s">
        <v>54</v>
      </c>
      <c r="C340" s="1">
        <v>2019</v>
      </c>
      <c r="D340" s="2">
        <v>5.7</v>
      </c>
      <c r="F340" s="1" t="s">
        <v>27</v>
      </c>
      <c r="G340" s="1" t="s">
        <v>55</v>
      </c>
    </row>
    <row r="341" spans="2:7" ht="91" customHeight="1" x14ac:dyDescent="0.35">
      <c r="B341" s="1" t="s">
        <v>328</v>
      </c>
      <c r="C341" s="1">
        <v>2019</v>
      </c>
      <c r="D341" s="2">
        <v>5.7</v>
      </c>
      <c r="F341" s="1" t="s">
        <v>329</v>
      </c>
      <c r="G341" s="1" t="s">
        <v>330</v>
      </c>
    </row>
    <row r="342" spans="2:7" ht="91" customHeight="1" x14ac:dyDescent="0.35">
      <c r="B342" s="1" t="s">
        <v>331</v>
      </c>
      <c r="C342" s="1">
        <v>2019</v>
      </c>
      <c r="D342" s="2">
        <v>5.7</v>
      </c>
      <c r="F342" s="1" t="s">
        <v>332</v>
      </c>
      <c r="G342" s="1" t="s">
        <v>333</v>
      </c>
    </row>
    <row r="343" spans="2:7" ht="91" customHeight="1" x14ac:dyDescent="0.35">
      <c r="B343" s="1" t="s">
        <v>427</v>
      </c>
      <c r="C343" s="1">
        <v>2019</v>
      </c>
      <c r="D343" s="2">
        <v>5.7</v>
      </c>
      <c r="F343" s="1" t="s">
        <v>7</v>
      </c>
      <c r="G343" s="1" t="s">
        <v>428</v>
      </c>
    </row>
    <row r="344" spans="2:7" ht="91" customHeight="1" x14ac:dyDescent="0.35">
      <c r="B344" s="1" t="s">
        <v>479</v>
      </c>
      <c r="C344" s="1">
        <v>2019</v>
      </c>
      <c r="D344" s="2">
        <v>5.7</v>
      </c>
      <c r="F344" s="1" t="s">
        <v>19</v>
      </c>
      <c r="G344" s="1" t="s">
        <v>480</v>
      </c>
    </row>
    <row r="345" spans="2:7" ht="91" customHeight="1" x14ac:dyDescent="0.35">
      <c r="B345" s="1" t="s">
        <v>637</v>
      </c>
      <c r="C345" s="1">
        <v>2018</v>
      </c>
      <c r="D345" s="2">
        <v>5.7</v>
      </c>
      <c r="F345" s="1" t="s">
        <v>68</v>
      </c>
      <c r="G345" s="1" t="s">
        <v>638</v>
      </c>
    </row>
    <row r="346" spans="2:7" ht="91" customHeight="1" x14ac:dyDescent="0.35">
      <c r="B346" s="1" t="s">
        <v>649</v>
      </c>
      <c r="C346" s="1">
        <v>2018</v>
      </c>
      <c r="D346" s="2">
        <v>5.7</v>
      </c>
      <c r="F346" s="1" t="s">
        <v>7</v>
      </c>
      <c r="G346" s="1" t="s">
        <v>650</v>
      </c>
    </row>
    <row r="347" spans="2:7" ht="91" customHeight="1" x14ac:dyDescent="0.35">
      <c r="B347" s="1" t="s">
        <v>666</v>
      </c>
      <c r="C347" s="1">
        <v>2018</v>
      </c>
      <c r="D347" s="2">
        <v>5.7</v>
      </c>
      <c r="F347" s="1" t="s">
        <v>538</v>
      </c>
      <c r="G347" s="1" t="s">
        <v>667</v>
      </c>
    </row>
    <row r="348" spans="2:7" ht="91" customHeight="1" x14ac:dyDescent="0.35">
      <c r="B348" s="1" t="s">
        <v>812</v>
      </c>
      <c r="C348" s="1">
        <v>2018</v>
      </c>
      <c r="D348" s="2">
        <v>5.7</v>
      </c>
      <c r="F348" s="1" t="s">
        <v>813</v>
      </c>
      <c r="G348" s="1" t="s">
        <v>814</v>
      </c>
    </row>
    <row r="349" spans="2:7" ht="91" customHeight="1" x14ac:dyDescent="0.35">
      <c r="B349" s="1" t="s">
        <v>853</v>
      </c>
      <c r="C349" s="1">
        <v>2018</v>
      </c>
      <c r="D349" s="2">
        <v>5.7</v>
      </c>
      <c r="F349" s="1" t="s">
        <v>7</v>
      </c>
      <c r="G349" s="1" t="s">
        <v>854</v>
      </c>
    </row>
    <row r="350" spans="2:7" ht="91" customHeight="1" x14ac:dyDescent="0.35">
      <c r="B350" s="1" t="s">
        <v>871</v>
      </c>
      <c r="C350" s="1">
        <v>2018</v>
      </c>
      <c r="D350" s="2">
        <v>5.7</v>
      </c>
      <c r="E350" s="2">
        <v>4.8</v>
      </c>
      <c r="F350" s="1" t="s">
        <v>437</v>
      </c>
      <c r="G350" s="1" t="s">
        <v>872</v>
      </c>
    </row>
    <row r="351" spans="2:7" ht="91" customHeight="1" x14ac:dyDescent="0.35">
      <c r="B351" s="1" t="s">
        <v>930</v>
      </c>
      <c r="C351" s="1">
        <v>2018</v>
      </c>
      <c r="D351" s="2">
        <v>5.7</v>
      </c>
      <c r="F351" s="1" t="s">
        <v>48</v>
      </c>
      <c r="G351" s="1" t="s">
        <v>931</v>
      </c>
    </row>
    <row r="352" spans="2:7" ht="91" customHeight="1" x14ac:dyDescent="0.35">
      <c r="B352" s="1" t="s">
        <v>324</v>
      </c>
      <c r="C352" s="1">
        <v>2019</v>
      </c>
      <c r="D352" s="2">
        <v>5.6</v>
      </c>
      <c r="E352" s="2">
        <v>7</v>
      </c>
      <c r="F352" s="1" t="s">
        <v>161</v>
      </c>
      <c r="G352" s="1" t="s">
        <v>325</v>
      </c>
    </row>
    <row r="353" spans="2:7" ht="91" customHeight="1" x14ac:dyDescent="0.35">
      <c r="B353" s="1" t="s">
        <v>900</v>
      </c>
      <c r="C353" s="1">
        <v>2018</v>
      </c>
      <c r="D353" s="2">
        <v>5.6</v>
      </c>
      <c r="E353" s="2">
        <v>5.7</v>
      </c>
      <c r="F353" s="1" t="s">
        <v>161</v>
      </c>
      <c r="G353" s="1" t="s">
        <v>901</v>
      </c>
    </row>
    <row r="354" spans="2:7" ht="91" customHeight="1" x14ac:dyDescent="0.35">
      <c r="B354" s="1" t="s">
        <v>513</v>
      </c>
      <c r="C354" s="1">
        <v>2019</v>
      </c>
      <c r="D354" s="2">
        <v>5.6</v>
      </c>
      <c r="E354" s="2">
        <v>7.5</v>
      </c>
      <c r="F354" s="1" t="s">
        <v>4</v>
      </c>
      <c r="G354" s="1" t="s">
        <v>514</v>
      </c>
    </row>
    <row r="355" spans="2:7" ht="91" customHeight="1" x14ac:dyDescent="0.35">
      <c r="B355" s="1" t="s">
        <v>796</v>
      </c>
      <c r="C355" s="1">
        <v>2018</v>
      </c>
      <c r="D355" s="2">
        <v>5.6</v>
      </c>
      <c r="E355" s="2">
        <v>7.7</v>
      </c>
      <c r="F355" s="1" t="s">
        <v>27</v>
      </c>
      <c r="G355" s="1" t="s">
        <v>797</v>
      </c>
    </row>
    <row r="356" spans="2:7" ht="91" customHeight="1" x14ac:dyDescent="0.35">
      <c r="B356" s="1" t="s">
        <v>1039</v>
      </c>
      <c r="C356" s="1">
        <v>2018</v>
      </c>
      <c r="D356" s="2">
        <v>5.6</v>
      </c>
      <c r="E356" s="2">
        <v>6.3</v>
      </c>
      <c r="F356" s="1" t="s">
        <v>19</v>
      </c>
      <c r="G356" s="1" t="s">
        <v>1040</v>
      </c>
    </row>
    <row r="357" spans="2:7" ht="91" customHeight="1" x14ac:dyDescent="0.35">
      <c r="B357" s="1" t="s">
        <v>742</v>
      </c>
      <c r="C357" s="1">
        <v>2018</v>
      </c>
      <c r="D357" s="2">
        <v>5.6</v>
      </c>
      <c r="F357" s="1" t="s">
        <v>24</v>
      </c>
      <c r="G357" s="1" t="s">
        <v>743</v>
      </c>
    </row>
    <row r="358" spans="2:7" ht="91" customHeight="1" x14ac:dyDescent="0.35">
      <c r="B358" s="1" t="s">
        <v>1081</v>
      </c>
      <c r="C358" s="1">
        <v>2018</v>
      </c>
      <c r="D358" s="2">
        <v>5.6</v>
      </c>
      <c r="F358" s="1" t="s">
        <v>152</v>
      </c>
      <c r="G358" s="1" t="s">
        <v>1082</v>
      </c>
    </row>
    <row r="359" spans="2:7" ht="91" customHeight="1" x14ac:dyDescent="0.35">
      <c r="B359" s="1" t="s">
        <v>268</v>
      </c>
      <c r="C359" s="1">
        <v>2019</v>
      </c>
      <c r="D359" s="2">
        <v>5.6</v>
      </c>
      <c r="F359" s="1" t="s">
        <v>71</v>
      </c>
      <c r="G359" s="1" t="s">
        <v>269</v>
      </c>
    </row>
    <row r="360" spans="2:7" ht="91" customHeight="1" x14ac:dyDescent="0.35">
      <c r="B360" s="1" t="s">
        <v>274</v>
      </c>
      <c r="C360" s="1">
        <v>2019</v>
      </c>
      <c r="D360" s="2">
        <v>5.6</v>
      </c>
      <c r="F360" s="1" t="s">
        <v>7</v>
      </c>
      <c r="G360" s="1" t="s">
        <v>275</v>
      </c>
    </row>
    <row r="361" spans="2:7" ht="91" customHeight="1" x14ac:dyDescent="0.35">
      <c r="B361" s="1" t="s">
        <v>829</v>
      </c>
      <c r="C361" s="1">
        <v>2018</v>
      </c>
      <c r="D361" s="2">
        <v>5.6</v>
      </c>
      <c r="F361" s="1" t="s">
        <v>48</v>
      </c>
      <c r="G361" s="1" t="s">
        <v>830</v>
      </c>
    </row>
    <row r="362" spans="2:7" ht="91" customHeight="1" x14ac:dyDescent="0.35">
      <c r="B362" s="1" t="s">
        <v>908</v>
      </c>
      <c r="C362" s="1">
        <v>2018</v>
      </c>
      <c r="D362" s="2">
        <v>5.6</v>
      </c>
      <c r="F362" s="1" t="s">
        <v>27</v>
      </c>
      <c r="G362" s="1" t="s">
        <v>909</v>
      </c>
    </row>
    <row r="363" spans="2:7" ht="91" customHeight="1" x14ac:dyDescent="0.35">
      <c r="B363" s="1" t="s">
        <v>934</v>
      </c>
      <c r="C363" s="1">
        <v>2018</v>
      </c>
      <c r="D363" s="2">
        <v>5.6</v>
      </c>
      <c r="F363" s="1" t="s">
        <v>460</v>
      </c>
      <c r="G363" s="1" t="s">
        <v>935</v>
      </c>
    </row>
    <row r="364" spans="2:7" ht="91" customHeight="1" x14ac:dyDescent="0.35">
      <c r="B364" s="1" t="s">
        <v>1026</v>
      </c>
      <c r="C364" s="1">
        <v>2018</v>
      </c>
      <c r="D364" s="2">
        <v>5.6</v>
      </c>
      <c r="F364" s="1" t="s">
        <v>630</v>
      </c>
      <c r="G364" s="1" t="s">
        <v>1027</v>
      </c>
    </row>
    <row r="365" spans="2:7" ht="91" customHeight="1" x14ac:dyDescent="0.35">
      <c r="B365" s="1" t="s">
        <v>105</v>
      </c>
      <c r="C365" s="1">
        <v>2019</v>
      </c>
      <c r="D365" s="2">
        <v>5.5</v>
      </c>
      <c r="E365" s="2">
        <v>5.3</v>
      </c>
      <c r="F365" s="1" t="s">
        <v>106</v>
      </c>
      <c r="G365" s="1" t="s">
        <v>107</v>
      </c>
    </row>
    <row r="366" spans="2:7" ht="91" customHeight="1" x14ac:dyDescent="0.35">
      <c r="B366" s="1" t="s">
        <v>270</v>
      </c>
      <c r="C366" s="1">
        <v>2019</v>
      </c>
      <c r="D366" s="2">
        <v>5.5</v>
      </c>
      <c r="E366" s="2">
        <v>7.2</v>
      </c>
      <c r="F366" s="1" t="s">
        <v>68</v>
      </c>
      <c r="G366" s="1" t="s">
        <v>271</v>
      </c>
    </row>
    <row r="367" spans="2:7" ht="91" customHeight="1" x14ac:dyDescent="0.35">
      <c r="B367" s="1" t="s">
        <v>651</v>
      </c>
      <c r="C367" s="1">
        <v>2018</v>
      </c>
      <c r="D367" s="2">
        <v>5.5</v>
      </c>
      <c r="E367" s="2">
        <v>6.4</v>
      </c>
      <c r="F367" s="1" t="s">
        <v>45</v>
      </c>
      <c r="G367" s="1" t="s">
        <v>652</v>
      </c>
    </row>
    <row r="368" spans="2:7" ht="91" customHeight="1" x14ac:dyDescent="0.35">
      <c r="B368" s="1" t="s">
        <v>688</v>
      </c>
      <c r="C368" s="1">
        <v>2018</v>
      </c>
      <c r="D368" s="2">
        <v>5.5</v>
      </c>
      <c r="E368" s="2">
        <v>7.8</v>
      </c>
      <c r="F368" s="1" t="s">
        <v>68</v>
      </c>
      <c r="G368" s="1" t="s">
        <v>689</v>
      </c>
    </row>
    <row r="369" spans="2:7" ht="91" customHeight="1" x14ac:dyDescent="0.35">
      <c r="B369" s="1" t="s">
        <v>873</v>
      </c>
      <c r="C369" s="1">
        <v>2018</v>
      </c>
      <c r="D369" s="2">
        <v>5.5</v>
      </c>
      <c r="E369" s="2">
        <v>8.6</v>
      </c>
      <c r="F369" s="1" t="s">
        <v>14</v>
      </c>
      <c r="G369" s="1" t="s">
        <v>874</v>
      </c>
    </row>
    <row r="370" spans="2:7" ht="91" customHeight="1" x14ac:dyDescent="0.35">
      <c r="B370" s="1" t="s">
        <v>999</v>
      </c>
      <c r="C370" s="1">
        <v>2018</v>
      </c>
      <c r="D370" s="2">
        <v>5.5</v>
      </c>
      <c r="E370" s="2">
        <v>6.8</v>
      </c>
      <c r="F370" s="1" t="s">
        <v>45</v>
      </c>
      <c r="G370" s="1" t="s">
        <v>1000</v>
      </c>
    </row>
    <row r="371" spans="2:7" ht="91" customHeight="1" x14ac:dyDescent="0.35">
      <c r="B371" s="1" t="s">
        <v>249</v>
      </c>
      <c r="C371" s="1">
        <v>2019</v>
      </c>
      <c r="D371" s="2">
        <v>5.5</v>
      </c>
      <c r="F371" s="1" t="s">
        <v>250</v>
      </c>
      <c r="G371" s="1" t="s">
        <v>251</v>
      </c>
    </row>
    <row r="372" spans="2:7" ht="91" customHeight="1" x14ac:dyDescent="0.35">
      <c r="B372" s="1" t="s">
        <v>419</v>
      </c>
      <c r="C372" s="1">
        <v>2019</v>
      </c>
      <c r="D372" s="2">
        <v>5.5</v>
      </c>
      <c r="F372" s="1" t="s">
        <v>24</v>
      </c>
      <c r="G372" s="1" t="s">
        <v>420</v>
      </c>
    </row>
    <row r="373" spans="2:7" ht="91" customHeight="1" x14ac:dyDescent="0.35">
      <c r="B373" s="1" t="s">
        <v>1016</v>
      </c>
      <c r="C373" s="1">
        <v>2018</v>
      </c>
      <c r="D373" s="2">
        <v>5.5</v>
      </c>
      <c r="F373" s="1" t="s">
        <v>24</v>
      </c>
      <c r="G373" s="1" t="s">
        <v>1017</v>
      </c>
    </row>
    <row r="374" spans="2:7" ht="91" customHeight="1" x14ac:dyDescent="0.35">
      <c r="B374" s="1" t="s">
        <v>455</v>
      </c>
      <c r="C374" s="1">
        <v>2019</v>
      </c>
      <c r="D374" s="2">
        <v>5.5</v>
      </c>
      <c r="F374" s="1" t="s">
        <v>68</v>
      </c>
      <c r="G374" s="1" t="s">
        <v>456</v>
      </c>
    </row>
    <row r="375" spans="2:7" ht="91" customHeight="1" x14ac:dyDescent="0.35">
      <c r="B375" s="1" t="s">
        <v>501</v>
      </c>
      <c r="C375" s="1">
        <v>2019</v>
      </c>
      <c r="D375" s="2">
        <v>5.5</v>
      </c>
      <c r="F375" s="1" t="s">
        <v>7</v>
      </c>
      <c r="G375" s="1" t="s">
        <v>502</v>
      </c>
    </row>
    <row r="376" spans="2:7" ht="91" customHeight="1" x14ac:dyDescent="0.35">
      <c r="B376" s="1" t="s">
        <v>549</v>
      </c>
      <c r="C376" s="1">
        <v>2018</v>
      </c>
      <c r="D376" s="2">
        <v>5.5</v>
      </c>
      <c r="F376" s="1" t="s">
        <v>4</v>
      </c>
      <c r="G376" s="1" t="s">
        <v>550</v>
      </c>
    </row>
    <row r="377" spans="2:7" ht="91" customHeight="1" x14ac:dyDescent="0.35">
      <c r="B377" s="1" t="s">
        <v>800</v>
      </c>
      <c r="C377" s="1">
        <v>2018</v>
      </c>
      <c r="D377" s="2">
        <v>5.5</v>
      </c>
      <c r="E377" s="2">
        <v>4.5999999999999996</v>
      </c>
      <c r="F377" s="1" t="s">
        <v>48</v>
      </c>
      <c r="G377" s="1" t="s">
        <v>801</v>
      </c>
    </row>
    <row r="378" spans="2:7" ht="91" customHeight="1" x14ac:dyDescent="0.35">
      <c r="B378" s="1" t="s">
        <v>70</v>
      </c>
      <c r="C378" s="1">
        <v>2019</v>
      </c>
      <c r="D378" s="2">
        <v>5.4</v>
      </c>
      <c r="F378" s="1" t="s">
        <v>71</v>
      </c>
      <c r="G378" s="1" t="s">
        <v>72</v>
      </c>
    </row>
    <row r="379" spans="2:7" ht="91" customHeight="1" x14ac:dyDescent="0.35">
      <c r="B379" s="1" t="s">
        <v>402</v>
      </c>
      <c r="C379" s="1">
        <v>2019</v>
      </c>
      <c r="D379" s="2">
        <v>5.4</v>
      </c>
      <c r="F379" s="1" t="s">
        <v>48</v>
      </c>
      <c r="G379" s="1" t="s">
        <v>403</v>
      </c>
    </row>
    <row r="380" spans="2:7" ht="91" customHeight="1" x14ac:dyDescent="0.35">
      <c r="B380" s="1" t="s">
        <v>711</v>
      </c>
      <c r="C380" s="1">
        <v>2018</v>
      </c>
      <c r="D380" s="2">
        <v>5.4</v>
      </c>
      <c r="F380" s="1" t="s">
        <v>95</v>
      </c>
      <c r="G380" s="1" t="s">
        <v>712</v>
      </c>
    </row>
    <row r="381" spans="2:7" ht="91" customHeight="1" x14ac:dyDescent="0.35">
      <c r="B381" s="1" t="s">
        <v>806</v>
      </c>
      <c r="C381" s="1">
        <v>2018</v>
      </c>
      <c r="D381" s="2">
        <v>5.4</v>
      </c>
      <c r="F381" s="1" t="s">
        <v>68</v>
      </c>
      <c r="G381" s="1" t="s">
        <v>807</v>
      </c>
    </row>
    <row r="382" spans="2:7" ht="91" customHeight="1" x14ac:dyDescent="0.35">
      <c r="B382" s="1" t="s">
        <v>810</v>
      </c>
      <c r="C382" s="1">
        <v>2018</v>
      </c>
      <c r="D382" s="2">
        <v>5.4</v>
      </c>
      <c r="F382" s="1" t="s">
        <v>7</v>
      </c>
      <c r="G382" s="1" t="s">
        <v>811</v>
      </c>
    </row>
    <row r="383" spans="2:7" ht="91" customHeight="1" x14ac:dyDescent="0.35">
      <c r="B383" s="1" t="s">
        <v>280</v>
      </c>
      <c r="C383" s="1">
        <v>2019</v>
      </c>
      <c r="D383" s="2">
        <v>5.3</v>
      </c>
      <c r="E383" s="2">
        <v>5.7</v>
      </c>
      <c r="F383" s="1" t="s">
        <v>281</v>
      </c>
      <c r="G383" s="1" t="s">
        <v>282</v>
      </c>
    </row>
    <row r="384" spans="2:7" ht="91" customHeight="1" x14ac:dyDescent="0.35">
      <c r="B384" s="1" t="s">
        <v>503</v>
      </c>
      <c r="C384" s="1">
        <v>2019</v>
      </c>
      <c r="D384" s="2">
        <v>5.3</v>
      </c>
      <c r="E384" s="2">
        <v>6.7</v>
      </c>
      <c r="F384" s="1" t="s">
        <v>504</v>
      </c>
      <c r="G384" s="1" t="s">
        <v>505</v>
      </c>
    </row>
    <row r="385" spans="2:7" ht="91" customHeight="1" x14ac:dyDescent="0.35">
      <c r="B385" s="1" t="s">
        <v>124</v>
      </c>
      <c r="C385" s="1">
        <v>2019</v>
      </c>
      <c r="D385" s="2">
        <v>5.3</v>
      </c>
      <c r="F385" s="1" t="s">
        <v>125</v>
      </c>
      <c r="G385" s="1" t="s">
        <v>126</v>
      </c>
    </row>
    <row r="386" spans="2:7" ht="91" customHeight="1" x14ac:dyDescent="0.35">
      <c r="B386" s="1" t="s">
        <v>452</v>
      </c>
      <c r="C386" s="1">
        <v>2019</v>
      </c>
      <c r="D386" s="2">
        <v>5.3</v>
      </c>
      <c r="F386" s="1" t="s">
        <v>453</v>
      </c>
      <c r="G386" s="1" t="s">
        <v>454</v>
      </c>
    </row>
    <row r="387" spans="2:7" ht="91" customHeight="1" x14ac:dyDescent="0.35">
      <c r="B387" s="1" t="s">
        <v>720</v>
      </c>
      <c r="C387" s="1">
        <v>2018</v>
      </c>
      <c r="D387" s="2">
        <v>5.3</v>
      </c>
      <c r="E387" s="2">
        <v>4.3</v>
      </c>
      <c r="F387" s="1" t="s">
        <v>161</v>
      </c>
      <c r="G387" s="1" t="s">
        <v>721</v>
      </c>
    </row>
    <row r="388" spans="2:7" ht="91" customHeight="1" x14ac:dyDescent="0.35">
      <c r="B388" s="1" t="s">
        <v>955</v>
      </c>
      <c r="C388" s="1">
        <v>2018</v>
      </c>
      <c r="D388" s="2">
        <v>5.3</v>
      </c>
      <c r="F388" s="1" t="s">
        <v>24</v>
      </c>
      <c r="G388" s="1" t="s">
        <v>956</v>
      </c>
    </row>
    <row r="389" spans="2:7" ht="91" customHeight="1" x14ac:dyDescent="0.35">
      <c r="B389" s="1" t="s">
        <v>601</v>
      </c>
      <c r="C389" s="1">
        <v>2018</v>
      </c>
      <c r="D389" s="2">
        <v>5.3</v>
      </c>
      <c r="E389" s="2">
        <v>3.4</v>
      </c>
      <c r="F389" s="1" t="s">
        <v>132</v>
      </c>
      <c r="G389" s="1" t="s">
        <v>602</v>
      </c>
    </row>
    <row r="390" spans="2:7" ht="91" customHeight="1" x14ac:dyDescent="0.35">
      <c r="B390" s="1" t="s">
        <v>621</v>
      </c>
      <c r="C390" s="1">
        <v>2018</v>
      </c>
      <c r="D390" s="2">
        <v>5.3</v>
      </c>
      <c r="F390" s="1" t="s">
        <v>7</v>
      </c>
      <c r="G390" s="1" t="s">
        <v>622</v>
      </c>
    </row>
    <row r="391" spans="2:7" ht="91" customHeight="1" x14ac:dyDescent="0.35">
      <c r="B391" s="1" t="s">
        <v>715</v>
      </c>
      <c r="C391" s="1">
        <v>2018</v>
      </c>
      <c r="D391" s="2">
        <v>5.3</v>
      </c>
      <c r="F391" s="1" t="s">
        <v>14</v>
      </c>
      <c r="G391" s="1" t="s">
        <v>716</v>
      </c>
    </row>
    <row r="392" spans="2:7" ht="91" customHeight="1" x14ac:dyDescent="0.35">
      <c r="B392" s="1" t="s">
        <v>973</v>
      </c>
      <c r="C392" s="1">
        <v>2018</v>
      </c>
      <c r="D392" s="2">
        <v>5.3</v>
      </c>
      <c r="F392" s="1" t="s">
        <v>65</v>
      </c>
      <c r="G392" s="1" t="s">
        <v>974</v>
      </c>
    </row>
    <row r="393" spans="2:7" ht="91" customHeight="1" x14ac:dyDescent="0.35">
      <c r="B393" s="1" t="s">
        <v>1001</v>
      </c>
      <c r="C393" s="1">
        <v>2018</v>
      </c>
      <c r="D393" s="2">
        <v>5.2</v>
      </c>
      <c r="E393" s="2">
        <v>7</v>
      </c>
      <c r="F393" s="1" t="s">
        <v>1002</v>
      </c>
      <c r="G393" s="1" t="s">
        <v>1003</v>
      </c>
    </row>
    <row r="394" spans="2:7" ht="91" customHeight="1" x14ac:dyDescent="0.35">
      <c r="B394" s="1" t="s">
        <v>1059</v>
      </c>
      <c r="C394" s="1">
        <v>2018</v>
      </c>
      <c r="D394" s="2">
        <v>5.2</v>
      </c>
      <c r="E394" s="2">
        <v>6.6</v>
      </c>
      <c r="F394" s="1" t="s">
        <v>437</v>
      </c>
      <c r="G394" s="1" t="s">
        <v>1060</v>
      </c>
    </row>
    <row r="395" spans="2:7" ht="91" customHeight="1" x14ac:dyDescent="0.35">
      <c r="B395" s="1" t="s">
        <v>690</v>
      </c>
      <c r="C395" s="1">
        <v>2018</v>
      </c>
      <c r="D395" s="2">
        <v>5.2</v>
      </c>
      <c r="F395" s="1" t="s">
        <v>132</v>
      </c>
      <c r="G395" s="1" t="s">
        <v>691</v>
      </c>
    </row>
    <row r="396" spans="2:7" ht="91" customHeight="1" x14ac:dyDescent="0.35">
      <c r="B396" s="1" t="s">
        <v>727</v>
      </c>
      <c r="C396" s="1">
        <v>2018</v>
      </c>
      <c r="D396" s="2">
        <v>5.2</v>
      </c>
      <c r="F396" s="1" t="s">
        <v>48</v>
      </c>
      <c r="G396" s="1" t="s">
        <v>728</v>
      </c>
    </row>
    <row r="397" spans="2:7" ht="91" customHeight="1" x14ac:dyDescent="0.35">
      <c r="B397" s="1" t="s">
        <v>757</v>
      </c>
      <c r="C397" s="1">
        <v>2018</v>
      </c>
      <c r="D397" s="2">
        <v>5.2</v>
      </c>
      <c r="F397" s="1" t="s">
        <v>7</v>
      </c>
      <c r="G397" s="1" t="s">
        <v>758</v>
      </c>
    </row>
    <row r="398" spans="2:7" ht="91" customHeight="1" x14ac:dyDescent="0.35">
      <c r="B398" s="1" t="s">
        <v>1046</v>
      </c>
      <c r="C398" s="1">
        <v>2018</v>
      </c>
      <c r="D398" s="2">
        <v>5.2</v>
      </c>
      <c r="F398" s="1" t="s">
        <v>1047</v>
      </c>
      <c r="G398" s="1" t="s">
        <v>1048</v>
      </c>
    </row>
    <row r="399" spans="2:7" ht="91" customHeight="1" x14ac:dyDescent="0.35">
      <c r="B399" s="1" t="s">
        <v>171</v>
      </c>
      <c r="C399" s="1">
        <v>2019</v>
      </c>
      <c r="D399" s="2">
        <v>5.0999999999999996</v>
      </c>
      <c r="E399" s="2">
        <v>6</v>
      </c>
      <c r="F399" s="1" t="s">
        <v>4</v>
      </c>
      <c r="G399" s="1" t="s">
        <v>172</v>
      </c>
    </row>
    <row r="400" spans="2:7" ht="91" customHeight="1" x14ac:dyDescent="0.35">
      <c r="B400" s="1" t="s">
        <v>965</v>
      </c>
      <c r="C400" s="1">
        <v>2018</v>
      </c>
      <c r="D400" s="2">
        <v>5.0999999999999996</v>
      </c>
      <c r="E400" s="2">
        <v>5.8</v>
      </c>
      <c r="F400" s="1" t="s">
        <v>65</v>
      </c>
      <c r="G400" s="1" t="s">
        <v>966</v>
      </c>
    </row>
    <row r="401" spans="2:7" ht="91" customHeight="1" x14ac:dyDescent="0.35">
      <c r="B401" s="1" t="s">
        <v>977</v>
      </c>
      <c r="C401" s="1">
        <v>2018</v>
      </c>
      <c r="D401" s="2">
        <v>5.0999999999999996</v>
      </c>
      <c r="E401" s="2">
        <v>6</v>
      </c>
      <c r="F401" s="1" t="s">
        <v>178</v>
      </c>
      <c r="G401" s="1" t="s">
        <v>978</v>
      </c>
    </row>
    <row r="402" spans="2:7" ht="91" customHeight="1" x14ac:dyDescent="0.35">
      <c r="B402" s="1" t="s">
        <v>311</v>
      </c>
      <c r="C402" s="1">
        <v>2019</v>
      </c>
      <c r="D402" s="2">
        <v>5.0999999999999996</v>
      </c>
      <c r="F402" s="1" t="s">
        <v>161</v>
      </c>
      <c r="G402" s="1" t="s">
        <v>312</v>
      </c>
    </row>
    <row r="403" spans="2:7" ht="91" customHeight="1" x14ac:dyDescent="0.35">
      <c r="B403" s="1" t="s">
        <v>526</v>
      </c>
      <c r="C403" s="1">
        <v>2019</v>
      </c>
      <c r="D403" s="2">
        <v>5.0999999999999996</v>
      </c>
      <c r="F403" s="1" t="s">
        <v>24</v>
      </c>
      <c r="G403" s="1" t="s">
        <v>527</v>
      </c>
    </row>
    <row r="404" spans="2:7" ht="91" customHeight="1" x14ac:dyDescent="0.35">
      <c r="B404" s="1" t="s">
        <v>588</v>
      </c>
      <c r="C404" s="1">
        <v>2018</v>
      </c>
      <c r="D404" s="2">
        <v>5.0999999999999996</v>
      </c>
      <c r="F404" s="1" t="s">
        <v>161</v>
      </c>
      <c r="G404" s="1" t="s">
        <v>589</v>
      </c>
    </row>
    <row r="405" spans="2:7" ht="91" customHeight="1" x14ac:dyDescent="0.35">
      <c r="B405" s="1" t="s">
        <v>436</v>
      </c>
      <c r="C405" s="1">
        <v>2019</v>
      </c>
      <c r="D405" s="2">
        <v>5.0999999999999996</v>
      </c>
      <c r="F405" s="1" t="s">
        <v>437</v>
      </c>
      <c r="G405" s="1" t="s">
        <v>438</v>
      </c>
    </row>
    <row r="406" spans="2:7" ht="91" customHeight="1" x14ac:dyDescent="0.35">
      <c r="B406" s="1" t="s">
        <v>444</v>
      </c>
      <c r="C406" s="1">
        <v>2019</v>
      </c>
      <c r="D406" s="2">
        <v>5.0999999999999996</v>
      </c>
      <c r="F406" s="1" t="s">
        <v>7</v>
      </c>
      <c r="G406" s="1" t="s">
        <v>445</v>
      </c>
    </row>
    <row r="407" spans="2:7" ht="91" customHeight="1" x14ac:dyDescent="0.35">
      <c r="B407" s="1" t="s">
        <v>483</v>
      </c>
      <c r="C407" s="1">
        <v>2019</v>
      </c>
      <c r="D407" s="2">
        <v>5.0999999999999996</v>
      </c>
      <c r="F407" s="1" t="s">
        <v>117</v>
      </c>
      <c r="G407" s="1" t="s">
        <v>484</v>
      </c>
    </row>
    <row r="408" spans="2:7" ht="91" customHeight="1" x14ac:dyDescent="0.35">
      <c r="B408" s="1" t="s">
        <v>632</v>
      </c>
      <c r="C408" s="1">
        <v>2018</v>
      </c>
      <c r="D408" s="2">
        <v>5.0999999999999996</v>
      </c>
      <c r="F408" s="1" t="s">
        <v>48</v>
      </c>
      <c r="G408" s="1" t="s">
        <v>633</v>
      </c>
    </row>
    <row r="409" spans="2:7" ht="91" customHeight="1" x14ac:dyDescent="0.35">
      <c r="B409" s="1" t="s">
        <v>949</v>
      </c>
      <c r="C409" s="1">
        <v>2018</v>
      </c>
      <c r="D409" s="2">
        <v>5</v>
      </c>
      <c r="E409" s="2">
        <v>7.9</v>
      </c>
      <c r="F409" s="1" t="s">
        <v>24</v>
      </c>
      <c r="G409" s="1" t="s">
        <v>950</v>
      </c>
    </row>
    <row r="410" spans="2:7" ht="91" customHeight="1" x14ac:dyDescent="0.35">
      <c r="B410" s="1" t="s">
        <v>1049</v>
      </c>
      <c r="C410" s="1">
        <v>2018</v>
      </c>
      <c r="D410" s="2">
        <v>5</v>
      </c>
      <c r="E410" s="2">
        <v>5.6</v>
      </c>
      <c r="F410" s="1" t="s">
        <v>535</v>
      </c>
      <c r="G410" s="1" t="s">
        <v>1050</v>
      </c>
    </row>
    <row r="411" spans="2:7" ht="91" customHeight="1" x14ac:dyDescent="0.35">
      <c r="B411" s="1" t="s">
        <v>859</v>
      </c>
      <c r="C411" s="1">
        <v>2018</v>
      </c>
      <c r="D411" s="2">
        <v>5</v>
      </c>
      <c r="F411" s="1" t="s">
        <v>207</v>
      </c>
      <c r="G411" s="1" t="s">
        <v>860</v>
      </c>
    </row>
    <row r="412" spans="2:7" ht="91" customHeight="1" x14ac:dyDescent="0.35">
      <c r="B412" s="1" t="s">
        <v>196</v>
      </c>
      <c r="C412" s="1">
        <v>2019</v>
      </c>
      <c r="D412" s="2">
        <v>4.9000000000000004</v>
      </c>
      <c r="F412" s="1" t="s">
        <v>197</v>
      </c>
      <c r="G412" s="1" t="s">
        <v>198</v>
      </c>
    </row>
    <row r="413" spans="2:7" ht="91" customHeight="1" x14ac:dyDescent="0.35">
      <c r="B413" s="1" t="s">
        <v>696</v>
      </c>
      <c r="C413" s="1">
        <v>2018</v>
      </c>
      <c r="D413" s="2">
        <v>4.9000000000000004</v>
      </c>
      <c r="F413" s="1" t="s">
        <v>98</v>
      </c>
      <c r="G413" s="1" t="s">
        <v>697</v>
      </c>
    </row>
    <row r="414" spans="2:7" ht="91" customHeight="1" x14ac:dyDescent="0.35">
      <c r="B414" s="1" t="s">
        <v>13</v>
      </c>
      <c r="C414" s="1">
        <v>2019</v>
      </c>
      <c r="D414" s="2">
        <v>4.8</v>
      </c>
      <c r="F414" s="1" t="s">
        <v>14</v>
      </c>
      <c r="G414" s="1" t="s">
        <v>15</v>
      </c>
    </row>
    <row r="415" spans="2:7" ht="91" customHeight="1" x14ac:dyDescent="0.35">
      <c r="B415" s="1" t="s">
        <v>129</v>
      </c>
      <c r="C415" s="1">
        <v>2019</v>
      </c>
      <c r="D415" s="2">
        <v>4.8</v>
      </c>
      <c r="F415" s="1" t="s">
        <v>19</v>
      </c>
      <c r="G415" s="1" t="s">
        <v>130</v>
      </c>
    </row>
    <row r="416" spans="2:7" ht="91" customHeight="1" x14ac:dyDescent="0.35">
      <c r="B416" s="1" t="s">
        <v>226</v>
      </c>
      <c r="C416" s="1">
        <v>2019</v>
      </c>
      <c r="D416" s="2">
        <v>4.8</v>
      </c>
      <c r="F416" s="1" t="s">
        <v>227</v>
      </c>
      <c r="G416" s="1" t="s">
        <v>228</v>
      </c>
    </row>
    <row r="417" spans="2:7" ht="91" customHeight="1" x14ac:dyDescent="0.35">
      <c r="B417" s="1" t="s">
        <v>469</v>
      </c>
      <c r="C417" s="1">
        <v>2019</v>
      </c>
      <c r="D417" s="2">
        <v>4.8</v>
      </c>
      <c r="F417" s="1" t="s">
        <v>109</v>
      </c>
      <c r="G417" s="1" t="s">
        <v>470</v>
      </c>
    </row>
    <row r="418" spans="2:7" ht="91" customHeight="1" x14ac:dyDescent="0.35">
      <c r="B418" s="1" t="s">
        <v>614</v>
      </c>
      <c r="C418" s="1">
        <v>2018</v>
      </c>
      <c r="D418" s="2">
        <v>4.8</v>
      </c>
      <c r="F418" s="1" t="s">
        <v>14</v>
      </c>
      <c r="G418" s="1" t="s">
        <v>615</v>
      </c>
    </row>
    <row r="419" spans="2:7" ht="91" customHeight="1" x14ac:dyDescent="0.35">
      <c r="B419" s="1" t="s">
        <v>266</v>
      </c>
      <c r="C419" s="1">
        <v>2019</v>
      </c>
      <c r="D419" s="2">
        <v>4.7</v>
      </c>
      <c r="F419" s="1" t="s">
        <v>24</v>
      </c>
      <c r="G419" s="1" t="s">
        <v>267</v>
      </c>
    </row>
    <row r="420" spans="2:7" ht="91" customHeight="1" x14ac:dyDescent="0.35">
      <c r="B420" s="1" t="s">
        <v>676</v>
      </c>
      <c r="C420" s="1">
        <v>2018</v>
      </c>
      <c r="D420" s="2">
        <v>4.7</v>
      </c>
      <c r="F420" s="1" t="s">
        <v>24</v>
      </c>
      <c r="G420" s="1" t="s">
        <v>677</v>
      </c>
    </row>
    <row r="421" spans="2:7" ht="91" customHeight="1" x14ac:dyDescent="0.35">
      <c r="B421" s="1" t="s">
        <v>186</v>
      </c>
      <c r="C421" s="1">
        <v>2019</v>
      </c>
      <c r="D421" s="2">
        <v>4.7</v>
      </c>
      <c r="F421" s="1" t="s">
        <v>62</v>
      </c>
      <c r="G421" s="1" t="s">
        <v>187</v>
      </c>
    </row>
    <row r="422" spans="2:7" ht="91" customHeight="1" x14ac:dyDescent="0.35">
      <c r="B422" s="1" t="s">
        <v>358</v>
      </c>
      <c r="C422" s="1">
        <v>2019</v>
      </c>
      <c r="D422" s="2">
        <v>4.7</v>
      </c>
      <c r="F422" s="1" t="s">
        <v>14</v>
      </c>
      <c r="G422" s="1" t="s">
        <v>359</v>
      </c>
    </row>
    <row r="423" spans="2:7" ht="91" customHeight="1" x14ac:dyDescent="0.35">
      <c r="B423" s="1" t="s">
        <v>381</v>
      </c>
      <c r="C423" s="1">
        <v>2019</v>
      </c>
      <c r="D423" s="2">
        <v>4.7</v>
      </c>
      <c r="F423" s="1" t="s">
        <v>382</v>
      </c>
      <c r="G423" s="1" t="s">
        <v>383</v>
      </c>
    </row>
    <row r="424" spans="2:7" ht="91" customHeight="1" x14ac:dyDescent="0.35">
      <c r="B424" s="1" t="s">
        <v>442</v>
      </c>
      <c r="C424" s="1">
        <v>2019</v>
      </c>
      <c r="D424" s="2">
        <v>4.7</v>
      </c>
      <c r="F424" s="1" t="s">
        <v>48</v>
      </c>
      <c r="G424" s="1" t="s">
        <v>443</v>
      </c>
    </row>
    <row r="425" spans="2:7" ht="91" customHeight="1" x14ac:dyDescent="0.35">
      <c r="B425" s="1" t="s">
        <v>1077</v>
      </c>
      <c r="C425" s="1">
        <v>2018</v>
      </c>
      <c r="D425" s="2">
        <v>4.7</v>
      </c>
      <c r="F425" s="1" t="s">
        <v>412</v>
      </c>
      <c r="G425" s="1" t="s">
        <v>1078</v>
      </c>
    </row>
    <row r="426" spans="2:7" ht="91" customHeight="1" x14ac:dyDescent="0.35">
      <c r="B426" s="1" t="s">
        <v>768</v>
      </c>
      <c r="C426" s="1">
        <v>2018</v>
      </c>
      <c r="D426" s="2">
        <v>4.5999999999999996</v>
      </c>
      <c r="E426" s="2">
        <v>6.7</v>
      </c>
      <c r="F426" s="1" t="s">
        <v>769</v>
      </c>
      <c r="G426" s="1" t="s">
        <v>770</v>
      </c>
    </row>
    <row r="427" spans="2:7" ht="91" customHeight="1" x14ac:dyDescent="0.35">
      <c r="B427" s="1" t="s">
        <v>1075</v>
      </c>
      <c r="C427" s="1">
        <v>2018</v>
      </c>
      <c r="D427" s="2">
        <v>4.5999999999999996</v>
      </c>
      <c r="F427" s="1" t="s">
        <v>24</v>
      </c>
      <c r="G427" s="1" t="s">
        <v>1076</v>
      </c>
    </row>
    <row r="428" spans="2:7" ht="91" customHeight="1" x14ac:dyDescent="0.35">
      <c r="B428" s="1" t="s">
        <v>563</v>
      </c>
      <c r="C428" s="1">
        <v>2018</v>
      </c>
      <c r="D428" s="2">
        <v>4.5999999999999996</v>
      </c>
      <c r="F428" s="1" t="s">
        <v>45</v>
      </c>
      <c r="G428" s="1" t="s">
        <v>564</v>
      </c>
    </row>
    <row r="429" spans="2:7" ht="91" customHeight="1" x14ac:dyDescent="0.35">
      <c r="B429" s="1" t="s">
        <v>658</v>
      </c>
      <c r="C429" s="1">
        <v>2018</v>
      </c>
      <c r="D429" s="2">
        <v>4.5999999999999996</v>
      </c>
      <c r="F429" s="1" t="s">
        <v>281</v>
      </c>
      <c r="G429" s="1" t="s">
        <v>659</v>
      </c>
    </row>
    <row r="430" spans="2:7" ht="91" customHeight="1" x14ac:dyDescent="0.35">
      <c r="B430" s="1" t="s">
        <v>889</v>
      </c>
      <c r="C430" s="1">
        <v>2018</v>
      </c>
      <c r="D430" s="2">
        <v>4.5</v>
      </c>
      <c r="E430" s="2">
        <v>7.6</v>
      </c>
      <c r="F430" s="1" t="s">
        <v>30</v>
      </c>
      <c r="G430" s="1" t="s">
        <v>890</v>
      </c>
    </row>
    <row r="431" spans="2:7" ht="91" customHeight="1" x14ac:dyDescent="0.35">
      <c r="B431" s="1" t="s">
        <v>116</v>
      </c>
      <c r="C431" s="1">
        <v>2019</v>
      </c>
      <c r="D431" s="2">
        <v>4.5</v>
      </c>
      <c r="F431" s="1" t="s">
        <v>117</v>
      </c>
      <c r="G431" s="1" t="s">
        <v>118</v>
      </c>
    </row>
    <row r="432" spans="2:7" ht="91" customHeight="1" x14ac:dyDescent="0.35">
      <c r="B432" s="1" t="s">
        <v>348</v>
      </c>
      <c r="C432" s="1">
        <v>2019</v>
      </c>
      <c r="D432" s="2">
        <v>4.5</v>
      </c>
      <c r="F432" s="1" t="s">
        <v>48</v>
      </c>
      <c r="G432" s="1" t="s">
        <v>349</v>
      </c>
    </row>
    <row r="433" spans="2:7" ht="91" customHeight="1" x14ac:dyDescent="0.35">
      <c r="B433" s="1" t="s">
        <v>423</v>
      </c>
      <c r="C433" s="1">
        <v>2019</v>
      </c>
      <c r="D433" s="2">
        <v>4.5</v>
      </c>
      <c r="F433" s="1" t="s">
        <v>68</v>
      </c>
      <c r="G433" s="1" t="s">
        <v>424</v>
      </c>
    </row>
    <row r="434" spans="2:7" ht="91" customHeight="1" x14ac:dyDescent="0.35">
      <c r="B434" s="1" t="s">
        <v>519</v>
      </c>
      <c r="C434" s="1">
        <v>2019</v>
      </c>
      <c r="D434" s="2">
        <v>4.5</v>
      </c>
      <c r="F434" s="1" t="s">
        <v>48</v>
      </c>
      <c r="G434" s="1" t="s">
        <v>520</v>
      </c>
    </row>
    <row r="435" spans="2:7" ht="91" customHeight="1" x14ac:dyDescent="0.35">
      <c r="B435" s="1" t="s">
        <v>204</v>
      </c>
      <c r="C435" s="1">
        <v>2019</v>
      </c>
      <c r="D435" s="2">
        <v>4.4000000000000004</v>
      </c>
      <c r="E435" s="2">
        <v>6.6</v>
      </c>
      <c r="F435" s="1" t="s">
        <v>48</v>
      </c>
      <c r="G435" s="1" t="s">
        <v>205</v>
      </c>
    </row>
    <row r="436" spans="2:7" ht="91" customHeight="1" x14ac:dyDescent="0.35">
      <c r="B436" s="1" t="s">
        <v>224</v>
      </c>
      <c r="C436" s="1">
        <v>2019</v>
      </c>
      <c r="D436" s="2">
        <v>4.4000000000000004</v>
      </c>
      <c r="E436" s="2">
        <v>6.9</v>
      </c>
      <c r="F436" s="1" t="s">
        <v>4</v>
      </c>
      <c r="G436" s="1" t="s">
        <v>225</v>
      </c>
    </row>
    <row r="437" spans="2:7" ht="91" customHeight="1" x14ac:dyDescent="0.35">
      <c r="B437" s="1" t="s">
        <v>1061</v>
      </c>
      <c r="C437" s="1">
        <v>2018</v>
      </c>
      <c r="D437" s="2">
        <v>4.4000000000000004</v>
      </c>
      <c r="E437" s="2">
        <v>5.0999999999999996</v>
      </c>
      <c r="F437" s="1" t="s">
        <v>71</v>
      </c>
      <c r="G437" s="1" t="s">
        <v>1062</v>
      </c>
    </row>
    <row r="438" spans="2:7" ht="91" customHeight="1" x14ac:dyDescent="0.35">
      <c r="B438" s="1" t="s">
        <v>471</v>
      </c>
      <c r="C438" s="1">
        <v>2019</v>
      </c>
      <c r="D438" s="2">
        <v>4.4000000000000004</v>
      </c>
      <c r="F438" s="1" t="s">
        <v>250</v>
      </c>
      <c r="G438" s="1" t="s">
        <v>472</v>
      </c>
    </row>
    <row r="439" spans="2:7" ht="91" customHeight="1" x14ac:dyDescent="0.35">
      <c r="B439" s="1" t="s">
        <v>959</v>
      </c>
      <c r="C439" s="1">
        <v>2018</v>
      </c>
      <c r="D439" s="2">
        <v>4.4000000000000004</v>
      </c>
      <c r="F439" s="1" t="s">
        <v>62</v>
      </c>
      <c r="G439" s="1" t="s">
        <v>960</v>
      </c>
    </row>
    <row r="440" spans="2:7" ht="91" customHeight="1" x14ac:dyDescent="0.35">
      <c r="B440" s="1" t="s">
        <v>1063</v>
      </c>
      <c r="C440" s="1">
        <v>2018</v>
      </c>
      <c r="D440" s="2">
        <v>4.4000000000000004</v>
      </c>
      <c r="F440" s="1" t="s">
        <v>48</v>
      </c>
      <c r="G440" s="1" t="s">
        <v>1064</v>
      </c>
    </row>
    <row r="441" spans="2:7" ht="91" customHeight="1" x14ac:dyDescent="0.35">
      <c r="B441" s="1" t="s">
        <v>97</v>
      </c>
      <c r="C441" s="1">
        <v>2019</v>
      </c>
      <c r="D441" s="2">
        <v>4.3</v>
      </c>
      <c r="F441" s="1" t="s">
        <v>98</v>
      </c>
      <c r="G441" s="1" t="s">
        <v>99</v>
      </c>
    </row>
    <row r="442" spans="2:7" ht="91" customHeight="1" x14ac:dyDescent="0.35">
      <c r="B442" s="1" t="s">
        <v>701</v>
      </c>
      <c r="C442" s="1">
        <v>2018</v>
      </c>
      <c r="D442" s="2">
        <v>4.3</v>
      </c>
      <c r="F442" s="1" t="s">
        <v>24</v>
      </c>
      <c r="G442" s="1" t="s">
        <v>702</v>
      </c>
    </row>
    <row r="443" spans="2:7" ht="91" customHeight="1" x14ac:dyDescent="0.35">
      <c r="B443" s="1" t="s">
        <v>750</v>
      </c>
      <c r="C443" s="1">
        <v>2018</v>
      </c>
      <c r="D443" s="2">
        <v>4.3</v>
      </c>
      <c r="F443" s="1" t="s">
        <v>14</v>
      </c>
      <c r="G443" s="1" t="s">
        <v>751</v>
      </c>
    </row>
    <row r="444" spans="2:7" ht="91" customHeight="1" x14ac:dyDescent="0.35">
      <c r="B444" s="1" t="s">
        <v>939</v>
      </c>
      <c r="C444" s="1">
        <v>2018</v>
      </c>
      <c r="D444" s="2">
        <v>4.3</v>
      </c>
      <c r="F444" s="1" t="s">
        <v>135</v>
      </c>
      <c r="G444" s="1" t="s">
        <v>940</v>
      </c>
    </row>
    <row r="445" spans="2:7" ht="91" customHeight="1" x14ac:dyDescent="0.35">
      <c r="B445" s="1" t="s">
        <v>983</v>
      </c>
      <c r="C445" s="1">
        <v>2018</v>
      </c>
      <c r="D445" s="2">
        <v>4.3</v>
      </c>
      <c r="F445" s="1" t="s">
        <v>437</v>
      </c>
      <c r="G445" s="1" t="s">
        <v>984</v>
      </c>
    </row>
    <row r="446" spans="2:7" ht="91" customHeight="1" x14ac:dyDescent="0.35">
      <c r="B446" s="1" t="s">
        <v>993</v>
      </c>
      <c r="C446" s="1">
        <v>2018</v>
      </c>
      <c r="D446" s="2">
        <v>4.3</v>
      </c>
      <c r="F446" s="1" t="s">
        <v>994</v>
      </c>
      <c r="G446" s="1" t="s">
        <v>995</v>
      </c>
    </row>
    <row r="447" spans="2:7" ht="91" customHeight="1" x14ac:dyDescent="0.35">
      <c r="B447" s="1" t="s">
        <v>371</v>
      </c>
      <c r="C447" s="1">
        <v>2019</v>
      </c>
      <c r="D447" s="2">
        <v>4.2</v>
      </c>
      <c r="F447" s="1" t="s">
        <v>24</v>
      </c>
      <c r="G447" s="1" t="s">
        <v>372</v>
      </c>
    </row>
    <row r="448" spans="2:7" ht="91" customHeight="1" x14ac:dyDescent="0.35">
      <c r="B448" s="1" t="s">
        <v>597</v>
      </c>
      <c r="C448" s="1">
        <v>2018</v>
      </c>
      <c r="D448" s="2">
        <v>4.2</v>
      </c>
      <c r="F448" s="1" t="s">
        <v>161</v>
      </c>
      <c r="G448" s="1" t="s">
        <v>598</v>
      </c>
    </row>
    <row r="449" spans="2:7" ht="91" customHeight="1" x14ac:dyDescent="0.35">
      <c r="B449" s="1" t="s">
        <v>672</v>
      </c>
      <c r="C449" s="1">
        <v>2018</v>
      </c>
      <c r="D449" s="2">
        <v>4.2</v>
      </c>
      <c r="F449" s="1" t="s">
        <v>98</v>
      </c>
      <c r="G449" s="1" t="s">
        <v>673</v>
      </c>
    </row>
    <row r="450" spans="2:7" ht="91" customHeight="1" x14ac:dyDescent="0.35">
      <c r="B450" s="1" t="s">
        <v>32</v>
      </c>
      <c r="C450" s="1">
        <v>2019</v>
      </c>
      <c r="D450" s="2">
        <v>4.0999999999999996</v>
      </c>
      <c r="F450" s="1" t="s">
        <v>33</v>
      </c>
      <c r="G450" s="1" t="s">
        <v>34</v>
      </c>
    </row>
    <row r="451" spans="2:7" ht="91" customHeight="1" x14ac:dyDescent="0.35">
      <c r="B451" s="1" t="s">
        <v>48</v>
      </c>
      <c r="C451" s="1">
        <v>2018</v>
      </c>
      <c r="D451" s="2">
        <v>4.0999999999999996</v>
      </c>
      <c r="F451" s="1" t="s">
        <v>48</v>
      </c>
      <c r="G451" s="1" t="s">
        <v>752</v>
      </c>
    </row>
    <row r="452" spans="2:7" ht="91" customHeight="1" x14ac:dyDescent="0.35">
      <c r="B452" s="1" t="s">
        <v>94</v>
      </c>
      <c r="C452" s="1">
        <v>2019</v>
      </c>
      <c r="D452" s="2">
        <v>4</v>
      </c>
      <c r="E452" s="2">
        <v>6.7</v>
      </c>
      <c r="F452" s="1" t="s">
        <v>95</v>
      </c>
      <c r="G452" s="1" t="s">
        <v>96</v>
      </c>
    </row>
    <row r="453" spans="2:7" ht="91" customHeight="1" x14ac:dyDescent="0.35">
      <c r="B453" s="1" t="s">
        <v>957</v>
      </c>
      <c r="C453" s="1">
        <v>2018</v>
      </c>
      <c r="D453" s="2">
        <v>4</v>
      </c>
      <c r="F453" s="1" t="s">
        <v>98</v>
      </c>
      <c r="G453" s="1" t="s">
        <v>958</v>
      </c>
    </row>
    <row r="454" spans="2:7" ht="91" customHeight="1" x14ac:dyDescent="0.35">
      <c r="B454" s="1" t="s">
        <v>674</v>
      </c>
      <c r="C454" s="1">
        <v>2018</v>
      </c>
      <c r="D454" s="2">
        <v>4</v>
      </c>
      <c r="E454" s="2">
        <v>4.8</v>
      </c>
      <c r="F454" s="1" t="s">
        <v>314</v>
      </c>
      <c r="G454" s="1" t="s">
        <v>675</v>
      </c>
    </row>
    <row r="455" spans="2:7" ht="91" customHeight="1" x14ac:dyDescent="0.35">
      <c r="B455" s="1" t="s">
        <v>975</v>
      </c>
      <c r="C455" s="1">
        <v>2018</v>
      </c>
      <c r="D455" s="2">
        <v>4</v>
      </c>
      <c r="F455" s="1" t="s">
        <v>71</v>
      </c>
      <c r="G455" s="1" t="s">
        <v>976</v>
      </c>
    </row>
    <row r="456" spans="2:7" ht="91" customHeight="1" x14ac:dyDescent="0.35">
      <c r="B456" s="1" t="s">
        <v>629</v>
      </c>
      <c r="C456" s="1">
        <v>2018</v>
      </c>
      <c r="D456" s="2">
        <v>3.5</v>
      </c>
      <c r="E456" s="2">
        <v>4</v>
      </c>
      <c r="F456" s="1" t="s">
        <v>630</v>
      </c>
      <c r="G456" s="1" t="s">
        <v>631</v>
      </c>
    </row>
    <row r="457" spans="2:7" ht="91" customHeight="1" x14ac:dyDescent="0.35">
      <c r="B457" s="1" t="s">
        <v>643</v>
      </c>
      <c r="C457" s="1">
        <v>2018</v>
      </c>
      <c r="D457" s="2">
        <v>3</v>
      </c>
      <c r="F457" s="1" t="s">
        <v>24</v>
      </c>
      <c r="G457" s="1" t="s">
        <v>644</v>
      </c>
    </row>
    <row r="458" spans="2:7" ht="91" customHeight="1" x14ac:dyDescent="0.35">
      <c r="B458" s="1" t="s">
        <v>40</v>
      </c>
      <c r="C458" s="1">
        <v>2019</v>
      </c>
      <c r="E458" s="2">
        <v>6.7</v>
      </c>
      <c r="F458" s="1" t="s">
        <v>19</v>
      </c>
      <c r="G458" s="1" t="s">
        <v>41</v>
      </c>
    </row>
    <row r="459" spans="2:7" ht="91" customHeight="1" x14ac:dyDescent="0.35">
      <c r="B459" s="1" t="s">
        <v>64</v>
      </c>
      <c r="C459" s="1">
        <v>2019</v>
      </c>
      <c r="E459" s="2">
        <v>6.8</v>
      </c>
      <c r="F459" s="1" t="s">
        <v>65</v>
      </c>
      <c r="G459" s="1" t="s">
        <v>66</v>
      </c>
    </row>
    <row r="460" spans="2:7" ht="91" customHeight="1" x14ac:dyDescent="0.35">
      <c r="B460" s="1" t="s">
        <v>175</v>
      </c>
      <c r="C460" s="1">
        <v>2019</v>
      </c>
      <c r="E460" s="2">
        <v>6.5</v>
      </c>
      <c r="F460" s="1" t="s">
        <v>19</v>
      </c>
      <c r="G460" s="1" t="s">
        <v>176</v>
      </c>
    </row>
    <row r="461" spans="2:7" ht="91" customHeight="1" x14ac:dyDescent="0.35">
      <c r="B461" s="1" t="s">
        <v>202</v>
      </c>
      <c r="C461" s="1">
        <v>2019</v>
      </c>
      <c r="E461" s="2">
        <v>5.4</v>
      </c>
      <c r="F461" s="1" t="s">
        <v>19</v>
      </c>
      <c r="G461" s="1" t="s">
        <v>203</v>
      </c>
    </row>
    <row r="462" spans="2:7" ht="91" customHeight="1" x14ac:dyDescent="0.35">
      <c r="B462" s="1" t="s">
        <v>308</v>
      </c>
      <c r="C462" s="1">
        <v>2019</v>
      </c>
      <c r="E462" s="2">
        <v>7</v>
      </c>
      <c r="F462" s="1" t="s">
        <v>309</v>
      </c>
      <c r="G462" s="1" t="s">
        <v>310</v>
      </c>
    </row>
    <row r="463" spans="2:7" ht="91" customHeight="1" x14ac:dyDescent="0.35">
      <c r="B463" s="1" t="s">
        <v>367</v>
      </c>
      <c r="C463" s="1">
        <v>2019</v>
      </c>
      <c r="E463" s="2">
        <v>6</v>
      </c>
      <c r="F463" s="1" t="s">
        <v>1</v>
      </c>
      <c r="G463" s="1" t="s">
        <v>368</v>
      </c>
    </row>
    <row r="464" spans="2:7" ht="91" customHeight="1" x14ac:dyDescent="0.35">
      <c r="B464" s="1" t="s">
        <v>390</v>
      </c>
      <c r="C464" s="1">
        <v>2019</v>
      </c>
      <c r="E464" s="2">
        <v>6.3</v>
      </c>
      <c r="F464" s="1" t="s">
        <v>48</v>
      </c>
      <c r="G464" s="1" t="s">
        <v>391</v>
      </c>
    </row>
    <row r="465" spans="2:7" ht="91" customHeight="1" x14ac:dyDescent="0.35">
      <c r="B465" s="1" t="s">
        <v>394</v>
      </c>
      <c r="C465" s="1">
        <v>2019</v>
      </c>
      <c r="E465" s="2">
        <v>6.3</v>
      </c>
      <c r="F465" s="1" t="s">
        <v>48</v>
      </c>
      <c r="G465" s="1" t="s">
        <v>395</v>
      </c>
    </row>
    <row r="466" spans="2:7" ht="91" customHeight="1" x14ac:dyDescent="0.35">
      <c r="B466" s="1" t="s">
        <v>429</v>
      </c>
      <c r="C466" s="1">
        <v>2019</v>
      </c>
      <c r="E466" s="2">
        <v>5.9</v>
      </c>
      <c r="F466" s="1" t="s">
        <v>7</v>
      </c>
      <c r="G466" s="1" t="s">
        <v>430</v>
      </c>
    </row>
    <row r="467" spans="2:7" ht="91" customHeight="1" x14ac:dyDescent="0.35">
      <c r="B467" s="1" t="s">
        <v>546</v>
      </c>
      <c r="C467" s="1">
        <v>2018</v>
      </c>
      <c r="E467" s="2">
        <v>7.8</v>
      </c>
      <c r="F467" s="1" t="s">
        <v>547</v>
      </c>
      <c r="G467" s="1" t="s">
        <v>548</v>
      </c>
    </row>
    <row r="468" spans="2:7" ht="91" customHeight="1" x14ac:dyDescent="0.35">
      <c r="B468" s="1" t="s">
        <v>655</v>
      </c>
      <c r="C468" s="1">
        <v>2018</v>
      </c>
      <c r="E468" s="2">
        <v>5.5</v>
      </c>
      <c r="F468" s="1" t="s">
        <v>7</v>
      </c>
      <c r="G468" s="1" t="s">
        <v>656</v>
      </c>
    </row>
    <row r="469" spans="2:7" ht="91" customHeight="1" x14ac:dyDescent="0.35">
      <c r="B469" s="1" t="s">
        <v>794</v>
      </c>
      <c r="C469" s="1">
        <v>2018</v>
      </c>
      <c r="E469" s="2">
        <v>6.5</v>
      </c>
      <c r="F469" s="1" t="s">
        <v>68</v>
      </c>
      <c r="G469" s="1" t="s">
        <v>795</v>
      </c>
    </row>
    <row r="470" spans="2:7" ht="91" customHeight="1" x14ac:dyDescent="0.35">
      <c r="B470" s="1" t="s">
        <v>645</v>
      </c>
      <c r="C470" s="1">
        <v>2018</v>
      </c>
      <c r="E470" s="2">
        <v>4.7</v>
      </c>
      <c r="F470" s="1" t="s">
        <v>24</v>
      </c>
      <c r="G470" s="1" t="s">
        <v>646</v>
      </c>
    </row>
    <row r="471" spans="2:7" ht="91" customHeight="1" x14ac:dyDescent="0.35">
      <c r="B471" s="1" t="s">
        <v>6</v>
      </c>
      <c r="C471" s="1">
        <v>2019</v>
      </c>
      <c r="F471" s="1" t="s">
        <v>7</v>
      </c>
      <c r="G471" s="1" t="s">
        <v>8</v>
      </c>
    </row>
    <row r="472" spans="2:7" ht="91" customHeight="1" x14ac:dyDescent="0.35">
      <c r="B472" s="1" t="s">
        <v>9</v>
      </c>
      <c r="C472" s="1">
        <v>2019</v>
      </c>
      <c r="F472" s="1" t="s">
        <v>7</v>
      </c>
      <c r="G472" s="1" t="s">
        <v>10</v>
      </c>
    </row>
    <row r="473" spans="2:7" ht="91" customHeight="1" x14ac:dyDescent="0.35">
      <c r="B473" s="1" t="s">
        <v>16</v>
      </c>
      <c r="C473" s="1">
        <v>2019</v>
      </c>
      <c r="E473" s="2">
        <v>3.5</v>
      </c>
      <c r="F473" s="1" t="s">
        <v>7</v>
      </c>
      <c r="G473" s="1" t="s">
        <v>17</v>
      </c>
    </row>
    <row r="474" spans="2:7" ht="91" customHeight="1" x14ac:dyDescent="0.35">
      <c r="B474" s="1" t="s">
        <v>56</v>
      </c>
      <c r="C474" s="1">
        <v>2019</v>
      </c>
      <c r="E474" s="2">
        <v>3.3</v>
      </c>
      <c r="F474" s="1" t="s">
        <v>45</v>
      </c>
      <c r="G474" s="1" t="s">
        <v>57</v>
      </c>
    </row>
    <row r="475" spans="2:7" ht="91" customHeight="1" x14ac:dyDescent="0.35">
      <c r="B475" s="1" t="s">
        <v>127</v>
      </c>
      <c r="C475" s="1">
        <v>2019</v>
      </c>
      <c r="F475" s="1" t="s">
        <v>7</v>
      </c>
      <c r="G475" s="1" t="s">
        <v>128</v>
      </c>
    </row>
    <row r="476" spans="2:7" ht="91" customHeight="1" x14ac:dyDescent="0.35">
      <c r="B476" s="1" t="s">
        <v>142</v>
      </c>
      <c r="C476" s="1">
        <v>2019</v>
      </c>
      <c r="F476" s="1" t="s">
        <v>143</v>
      </c>
      <c r="G476" s="1" t="s">
        <v>144</v>
      </c>
    </row>
    <row r="477" spans="2:7" ht="91" customHeight="1" x14ac:dyDescent="0.35">
      <c r="B477" s="1" t="s">
        <v>272</v>
      </c>
      <c r="C477" s="1">
        <v>2019</v>
      </c>
      <c r="F477" s="1" t="s">
        <v>7</v>
      </c>
      <c r="G477" s="1" t="s">
        <v>273</v>
      </c>
    </row>
    <row r="478" spans="2:7" ht="91" customHeight="1" x14ac:dyDescent="0.35">
      <c r="B478" s="1" t="s">
        <v>291</v>
      </c>
      <c r="C478" s="1">
        <v>2019</v>
      </c>
      <c r="F478" s="1" t="s">
        <v>109</v>
      </c>
      <c r="G478" s="1" t="s">
        <v>292</v>
      </c>
    </row>
    <row r="479" spans="2:7" ht="91" customHeight="1" x14ac:dyDescent="0.35">
      <c r="B479" s="1" t="s">
        <v>369</v>
      </c>
      <c r="C479" s="1">
        <v>2019</v>
      </c>
      <c r="F479" s="1" t="s">
        <v>7</v>
      </c>
      <c r="G479" s="1" t="s">
        <v>370</v>
      </c>
    </row>
    <row r="480" spans="2:7" ht="91" customHeight="1" x14ac:dyDescent="0.35">
      <c r="B480" s="1" t="s">
        <v>542</v>
      </c>
      <c r="C480" s="1">
        <v>2019</v>
      </c>
      <c r="F480" s="1" t="s">
        <v>7</v>
      </c>
      <c r="G480" s="1" t="s">
        <v>543</v>
      </c>
    </row>
    <row r="481" spans="2:7" ht="91" customHeight="1" x14ac:dyDescent="0.35">
      <c r="B481" s="1" t="s">
        <v>557</v>
      </c>
      <c r="C481" s="1">
        <v>2018</v>
      </c>
      <c r="F481" s="1" t="s">
        <v>7</v>
      </c>
      <c r="G481" s="1" t="s">
        <v>558</v>
      </c>
    </row>
    <row r="482" spans="2:7" ht="91" customHeight="1" x14ac:dyDescent="0.35">
      <c r="B482" s="1" t="s">
        <v>567</v>
      </c>
      <c r="C482" s="1">
        <v>2018</v>
      </c>
      <c r="F482" s="1" t="s">
        <v>7</v>
      </c>
      <c r="G482" s="1" t="s">
        <v>568</v>
      </c>
    </row>
    <row r="483" spans="2:7" ht="91" customHeight="1" x14ac:dyDescent="0.35">
      <c r="B483" s="1" t="s">
        <v>573</v>
      </c>
      <c r="C483" s="1">
        <v>2018</v>
      </c>
      <c r="E483" s="2">
        <v>4.8</v>
      </c>
      <c r="F483" s="1" t="s">
        <v>522</v>
      </c>
      <c r="G483" s="1" t="s">
        <v>574</v>
      </c>
    </row>
    <row r="484" spans="2:7" ht="91" customHeight="1" x14ac:dyDescent="0.35">
      <c r="B484" s="1" t="s">
        <v>599</v>
      </c>
      <c r="C484" s="1">
        <v>2018</v>
      </c>
      <c r="F484" s="1" t="s">
        <v>7</v>
      </c>
      <c r="G484" s="1" t="s">
        <v>600</v>
      </c>
    </row>
    <row r="485" spans="2:7" ht="91" customHeight="1" x14ac:dyDescent="0.35">
      <c r="B485" s="1" t="s">
        <v>605</v>
      </c>
      <c r="C485" s="1">
        <v>2018</v>
      </c>
      <c r="F485" s="1" t="s">
        <v>7</v>
      </c>
      <c r="G485" s="1" t="s">
        <v>606</v>
      </c>
    </row>
    <row r="486" spans="2:7" ht="91" customHeight="1" x14ac:dyDescent="0.35">
      <c r="B486" s="1" t="s">
        <v>607</v>
      </c>
      <c r="C486" s="1">
        <v>2018</v>
      </c>
      <c r="F486" s="1" t="s">
        <v>7</v>
      </c>
      <c r="G486" s="1" t="s">
        <v>608</v>
      </c>
    </row>
    <row r="487" spans="2:7" ht="91" customHeight="1" x14ac:dyDescent="0.35">
      <c r="B487" s="1" t="s">
        <v>709</v>
      </c>
      <c r="C487" s="1">
        <v>2018</v>
      </c>
      <c r="E487" s="2">
        <v>4.0999999999999996</v>
      </c>
      <c r="F487" s="1" t="s">
        <v>7</v>
      </c>
      <c r="G487" s="1" t="s">
        <v>710</v>
      </c>
    </row>
    <row r="488" spans="2:7" ht="91" customHeight="1" x14ac:dyDescent="0.35">
      <c r="B488" s="1" t="s">
        <v>713</v>
      </c>
      <c r="C488" s="1">
        <v>2018</v>
      </c>
      <c r="F488" s="1" t="s">
        <v>114</v>
      </c>
      <c r="G488" s="1" t="s">
        <v>714</v>
      </c>
    </row>
    <row r="489" spans="2:7" ht="91" customHeight="1" x14ac:dyDescent="0.35">
      <c r="B489" s="1" t="s">
        <v>746</v>
      </c>
      <c r="C489" s="1">
        <v>2018</v>
      </c>
      <c r="F489" s="1" t="s">
        <v>7</v>
      </c>
      <c r="G489" s="1" t="s">
        <v>747</v>
      </c>
    </row>
  </sheetData>
  <sortState ref="A2:G489">
    <sortCondition descending="1" ref="D2:D489"/>
    <sortCondition descending="1" sortBy="cellColor" ref="E2:E489" dxfId="5"/>
  </sortState>
  <conditionalFormatting sqref="F1:F1048576">
    <cfRule type="containsText" dxfId="4" priority="5" operator="containsText" text="Ужас">
      <formula>NOT(ISERROR(SEARCH("Ужас",F1)))</formula>
    </cfRule>
  </conditionalFormatting>
  <conditionalFormatting sqref="D1:D1048576">
    <cfRule type="cellIs" dxfId="3" priority="4" operator="lessThan">
      <formula>5</formula>
    </cfRule>
  </conditionalFormatting>
  <conditionalFormatting sqref="E1:E1048576">
    <cfRule type="cellIs" dxfId="2" priority="3" operator="lessThan">
      <formula>5</formula>
    </cfRule>
    <cfRule type="cellIs" dxfId="1" priority="2" operator="greaterThan">
      <formula>7</formula>
    </cfRule>
    <cfRule type="cellIs" dxfId="0" priority="1" operator="greaterThan">
      <formula>7.45</formula>
    </cfRule>
  </conditionalFormatting>
  <hyperlinks>
    <hyperlink ref="G35" r:id="rId1"/>
  </hyperlinks>
  <pageMargins left="0.75" right="0.75" top="1" bottom="1" header="0.5" footer="0.5"/>
  <pageSetup paperSize="9"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1</vt:i4>
      </vt:variant>
    </vt:vector>
  </HeadingPairs>
  <TitlesOfParts>
    <vt:vector size="1" baseType="lpstr">
      <vt:lpstr>Sheet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openpyxl</dc:creator>
  <cp:lastModifiedBy>Folomeev</cp:lastModifiedBy>
  <dcterms:created xsi:type="dcterms:W3CDTF">2020-01-02T17:56:20Z</dcterms:created>
  <dcterms:modified xsi:type="dcterms:W3CDTF">2020-02-04T17:30:28Z</dcterms:modified>
</cp:coreProperties>
</file>